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/>
  <xr:revisionPtr revIDLastSave="0" documentId="13_ncr:1_{6DB30350-C23D-417D-B08F-3215A59AB7E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事前アンケート" sheetId="1" r:id="rId1"/>
  </sheets>
  <definedNames>
    <definedName name="_xlnm.Print_Area" localSheetId="0">事前アンケート!$A$1:$AO$98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<sst xmlns="http://schemas.openxmlformats.org/spreadsheetml/2006/main" count="41" uniqueCount="39">
  <si>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セルや列、行の挿入は行わないでください。</t>
    <rPh sb="3" eb="4">
      <t>レツ</t>
    </rPh>
    <rPh sb="5" eb="6">
      <t>ギョウ</t>
    </rPh>
    <rPh sb="7" eb="9">
      <t>ソウニュウ</t>
    </rPh>
    <rPh sb="10" eb="11">
      <t>オコナ</t>
    </rPh>
    <phoneticPr fontId="2"/>
  </si>
  <si>
    <t>２．所属課の組織図</t>
    <rPh sb="2" eb="4">
      <t>ショゾク</t>
    </rPh>
    <rPh sb="4" eb="5">
      <t>カ</t>
    </rPh>
    <rPh sb="6" eb="9">
      <t>ソシキヅ</t>
    </rPh>
    <phoneticPr fontId="2"/>
  </si>
  <si>
    <t>(例)</t>
  </si>
  <si>
    <t>（組織図）</t>
    <rPh sb="1" eb="4">
      <t>ソシキズ</t>
    </rPh>
    <phoneticPr fontId="2"/>
  </si>
  <si>
    <t>①組織マネジメント（組織活動が円滑におこえるよう管理すること）について</t>
    <rPh sb="1" eb="3">
      <t>ソシキ</t>
    </rPh>
    <rPh sb="10" eb="12">
      <t>ソシキ</t>
    </rPh>
    <rPh sb="12" eb="14">
      <t>カツドウ</t>
    </rPh>
    <rPh sb="15" eb="17">
      <t>エンカツ</t>
    </rPh>
    <rPh sb="24" eb="26">
      <t>カンリ</t>
    </rPh>
    <phoneticPr fontId="2"/>
  </si>
  <si>
    <t>③職場内における職員間のコミュニケーションについて</t>
    <rPh sb="1" eb="4">
      <t>ショクバナイ</t>
    </rPh>
    <rPh sb="8" eb="10">
      <t>ショクイン</t>
    </rPh>
    <rPh sb="10" eb="11">
      <t>カン</t>
    </rPh>
    <phoneticPr fontId="2"/>
  </si>
  <si>
    <t>研修講師へのご質問がございましたらご記入ください。</t>
    <rPh sb="0" eb="2">
      <t>ケンシュウ</t>
    </rPh>
    <rPh sb="2" eb="4">
      <t>コウシ</t>
    </rPh>
    <rPh sb="7" eb="9">
      <t>シツモン</t>
    </rPh>
    <rPh sb="18" eb="20">
      <t>キニュウ</t>
    </rPh>
    <phoneticPr fontId="2"/>
  </si>
  <si>
    <t>講師名</t>
    <rPh sb="0" eb="3">
      <t>コウシメイ</t>
    </rPh>
    <phoneticPr fontId="2"/>
  </si>
  <si>
    <t>質問</t>
    <rPh sb="0" eb="2">
      <t>シツモン</t>
    </rPh>
    <phoneticPr fontId="2"/>
  </si>
  <si>
    <t>★以下の設問にお答えください。</t>
    <phoneticPr fontId="2"/>
  </si>
  <si>
    <t>この様式は、JIAMホームページ（https://www.jiam.jp）内の「受講者の皆様」よりダウンロードできます。</t>
    <phoneticPr fontId="2"/>
  </si>
  <si>
    <t>アンケートのご協力ありがとうございました。</t>
    <rPh sb="7" eb="9">
      <t>キョウリョク</t>
    </rPh>
    <phoneticPr fontId="2"/>
  </si>
  <si>
    <t>④人材育成のために管理職に必要なマネジメント能力、コーチング能力について</t>
    <rPh sb="1" eb="3">
      <t>ジンザイ</t>
    </rPh>
    <rPh sb="3" eb="5">
      <t>イクセイ</t>
    </rPh>
    <rPh sb="9" eb="11">
      <t>カンリ</t>
    </rPh>
    <rPh sb="11" eb="12">
      <t>ショク</t>
    </rPh>
    <rPh sb="13" eb="15">
      <t>ヒツヨウ</t>
    </rPh>
    <rPh sb="22" eb="24">
      <t>ノウリョク</t>
    </rPh>
    <rPh sb="30" eb="32">
      <t>ノウリョク</t>
    </rPh>
    <phoneticPr fontId="2"/>
  </si>
  <si>
    <t>　　　　　　※提出先アドレスは、「☆」を半角の「＠」に変換してください。</t>
    <phoneticPr fontId="2"/>
  </si>
  <si>
    <t>※上記を加工してお示しください。</t>
    <phoneticPr fontId="2"/>
  </si>
  <si>
    <t>あなたの所属部署と職位を組織図で示してください。（※概要がわかる範囲で結構です。）</t>
    <rPh sb="6" eb="8">
      <t>ブショ</t>
    </rPh>
    <rPh sb="9" eb="11">
      <t>ショクイ</t>
    </rPh>
    <rPh sb="26" eb="28">
      <t>ガイヨウ</t>
    </rPh>
    <rPh sb="32" eb="34">
      <t>ハンイ</t>
    </rPh>
    <rPh sb="35" eb="37">
      <t>ケッコウ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</si>
  <si>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</si>
  <si>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</si>
  <si>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都道府県</t>
    <rPh sb="0" eb="4">
      <t>トドウフケン</t>
    </rPh>
    <phoneticPr fontId="2"/>
  </si>
  <si>
    <t>所属部署</t>
    <rPh sb="0" eb="4">
      <t>ショゾクブショ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</si>
  <si>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</si>
  <si>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</si>
  <si>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現在の職になってから</t>
    <rPh sb="0" eb="2">
      <t>ゲンザイ</t>
    </rPh>
    <rPh sb="3" eb="4">
      <t>ショク</t>
    </rPh>
    <phoneticPr fontId="2"/>
  </si>
  <si>
    <t>※研修開催日時点</t>
    <rPh sb="1" eb="5">
      <t>ケンシュウカイサイ</t>
    </rPh>
    <rPh sb="5" eb="6">
      <t>ビ</t>
    </rPh>
    <rPh sb="6" eb="8">
      <t>ジテン</t>
    </rPh>
    <phoneticPr fontId="2"/>
  </si>
  <si>
    <t>１．あなたの業務内容についてご記入ください。</t>
    <phoneticPr fontId="2"/>
  </si>
  <si>
    <r>
      <t>　本研修の実施にあたり、参考とさせていただきますので、下記の設問にお答えください。
　なお、</t>
    </r>
    <r>
      <rPr>
        <b/>
        <u/>
        <sz val="14"/>
        <rFont val="ＭＳ Ｐゴシック"/>
        <family val="3"/>
        <charset val="128"/>
      </rPr>
      <t>ご回答いただいた内容は、講師及び全受講者に配付させていただきます</t>
    </r>
    <r>
      <rPr>
        <sz val="11"/>
        <rFont val="ＭＳ Ｐゴシック"/>
        <family val="3"/>
        <charset val="128"/>
      </rPr>
      <t>ので、ご了承ください。</t>
    </r>
    <rPh sb="1" eb="2">
      <t>ホン</t>
    </rPh>
    <rPh sb="2" eb="4">
      <t>ケンシュウ</t>
    </rPh>
    <rPh sb="5" eb="7">
      <t>ジッシ</t>
    </rPh>
    <rPh sb="12" eb="14">
      <t>サンコウ</t>
    </rPh>
    <rPh sb="27" eb="29">
      <t>カキ</t>
    </rPh>
    <rPh sb="30" eb="32">
      <t>セツモン</t>
    </rPh>
    <rPh sb="34" eb="35">
      <t>コタ</t>
    </rPh>
    <phoneticPr fontId="7"/>
  </si>
  <si>
    <t>※※記入いただいたご質問は、時間の都合上、全てに回答できない場合がございますので、あらかじめ了承ください。</t>
    <phoneticPr fontId="2"/>
  </si>
  <si>
    <t>②職員の育成や関わり方について</t>
    <rPh sb="1" eb="3">
      <t>ショクイン</t>
    </rPh>
    <rPh sb="4" eb="6">
      <t>イクセイ</t>
    </rPh>
    <rPh sb="7" eb="8">
      <t>カカ</t>
    </rPh>
    <rPh sb="10" eb="11">
      <t>カタ</t>
    </rPh>
    <phoneticPr fontId="2"/>
  </si>
  <si>
    <t>団体名（市区町村）</t>
    <rPh sb="0" eb="3">
      <t>ダンタイメイ</t>
    </rPh>
    <rPh sb="4" eb="6">
      <t>シク</t>
    </rPh>
    <rPh sb="6" eb="8">
      <t>チョウソン</t>
    </rPh>
    <phoneticPr fontId="2"/>
  </si>
  <si>
    <t>②部・課の運営に当たって失敗したこと</t>
    <phoneticPr fontId="2"/>
  </si>
  <si>
    <t>③部・課の運営に当たって工夫していること、成功例</t>
    <phoneticPr fontId="2"/>
  </si>
  <si>
    <t>①部・課の運営に当たって苦労していること</t>
    <phoneticPr fontId="2"/>
  </si>
  <si>
    <t>提 出 先　：　m-maruyama☆jiam.jp（丸山宛て）</t>
    <rPh sb="27" eb="29">
      <t>マルヤマ</t>
    </rPh>
    <rPh sb="29" eb="30">
      <t>ア</t>
    </rPh>
    <phoneticPr fontId="2"/>
  </si>
  <si>
    <t>⑤その他（上記以外に管理職として課題に感じること等）</t>
    <rPh sb="3" eb="4">
      <t>タ</t>
    </rPh>
    <rPh sb="5" eb="7">
      <t>ジョウキ</t>
    </rPh>
    <rPh sb="7" eb="9">
      <t>イガイ</t>
    </rPh>
    <rPh sb="10" eb="13">
      <t>カンリショク</t>
    </rPh>
    <rPh sb="16" eb="18">
      <t>カダイ</t>
    </rPh>
    <rPh sb="19" eb="20">
      <t>カン</t>
    </rPh>
    <rPh sb="24" eb="25">
      <t>トウ</t>
    </rPh>
    <phoneticPr fontId="2"/>
  </si>
  <si>
    <t>3.あなたの職場の現状や業務において、次のテーマに対して課題を感じることはありますか？
　※内容が重複する場合は、特に課題を感じる設問へお答えください。</t>
    <rPh sb="6" eb="8">
      <t>ショクバ</t>
    </rPh>
    <rPh sb="9" eb="11">
      <t>ゲンジョウ</t>
    </rPh>
    <rPh sb="12" eb="14">
      <t>ギョウム</t>
    </rPh>
    <rPh sb="19" eb="20">
      <t>ツギ</t>
    </rPh>
    <rPh sb="25" eb="26">
      <t>タイ</t>
    </rPh>
    <rPh sb="28" eb="30">
      <t>カダイ</t>
    </rPh>
    <rPh sb="31" eb="32">
      <t>カン</t>
    </rPh>
    <rPh sb="46" eb="48">
      <t>ナイヨウ</t>
    </rPh>
    <rPh sb="49" eb="51">
      <t>ジュウフク</t>
    </rPh>
    <rPh sb="53" eb="55">
      <t>バアイ</t>
    </rPh>
    <rPh sb="57" eb="58">
      <t>トク</t>
    </rPh>
    <rPh sb="59" eb="61">
      <t>カダイ</t>
    </rPh>
    <rPh sb="62" eb="63">
      <t>カン</t>
    </rPh>
    <rPh sb="65" eb="67">
      <t>セツモン</t>
    </rPh>
    <rPh sb="69" eb="70">
      <t>コタ</t>
    </rPh>
    <phoneticPr fontId="2"/>
  </si>
  <si>
    <t>4.あなたの所属する部・課の運営について</t>
    <rPh sb="6" eb="8">
      <t>ショゾク</t>
    </rPh>
    <rPh sb="10" eb="11">
      <t>ブ</t>
    </rPh>
    <rPh sb="12" eb="13">
      <t>カ</t>
    </rPh>
    <rPh sb="14" eb="16">
      <t>ウンエイ</t>
    </rPh>
    <phoneticPr fontId="2"/>
  </si>
  <si>
    <r>
      <t>提出期限　：　</t>
    </r>
    <r>
      <rPr>
        <b/>
        <sz val="11"/>
        <color theme="1"/>
        <rFont val="ＭＳ ゴシック"/>
        <family val="3"/>
        <charset val="128"/>
      </rPr>
      <t>9月24日（水）12：00まで</t>
    </r>
    <rPh sb="13" eb="14">
      <t>スイ</t>
    </rPh>
    <phoneticPr fontId="2"/>
  </si>
  <si>
    <r>
      <t>令和</t>
    </r>
    <r>
      <rPr>
        <sz val="12"/>
        <color theme="1"/>
        <rFont val="ＭＳ ゴシック"/>
        <family val="3"/>
        <charset val="128"/>
      </rPr>
      <t>7</t>
    </r>
    <r>
      <rPr>
        <sz val="12"/>
        <color theme="1"/>
        <rFont val="ＭＳ ゴシック"/>
        <family val="2"/>
        <charset val="128"/>
      </rPr>
      <t>年度シニアマネジャー研修～多様な人材と働き方のマネジメント～　事前アンケート</t>
    </r>
    <rPh sb="0" eb="2">
      <t>レイワ</t>
    </rPh>
    <rPh sb="3" eb="5">
      <t>ネンド</t>
    </rPh>
    <rPh sb="4" eb="5">
      <t>ド</t>
    </rPh>
    <phoneticPr fontId="2"/>
  </si>
  <si>
    <t>5．講師への質問</t>
    <rPh sb="2" eb="4">
      <t>コウシ</t>
    </rPh>
    <rPh sb="6" eb="8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</si>
</sst>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ゴシック"/>
      <family val="2"/>
      <charset val="128"/>
    </font>
    <font>
      <sz val="14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u/>
      <sz val="14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0" fillId="5" borderId="0" xfId="0" applyFill="1">
      <alignment vertical="center"/>
    </xf>
    <xf numFmtId="0" fontId="0" fillId="5" borderId="15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7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19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0" fillId="5" borderId="18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5" borderId="20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6" fillId="0" borderId="0" xfId="2" applyAlignment="1">
      <alignment horizontal="left" vertical="center" wrapText="1"/>
    </xf>
    <xf numFmtId="0" fontId="6" fillId="0" borderId="0" xfId="2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68221</xdr:colOff>
      <xdr:row>46</xdr:row>
      <xdr:rowOff>104085</xdr:rowOff>
    </xdr:from>
    <xdr:to>
      <xdr:col>11</xdr:col>
      <xdr:colOff>70585</xdr:colOff>
      <xdr:row>47</xdr:row>
      <xdr:rowOff>33900</xdr:rowOff>
    </xdr:to>
    <xdr:sp macro="" textlink="">
      <xdr:nvSpPr>
        <xdr:cNvPr id="54" name="Line 8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2320603" y="8306791"/>
          <a:ext cx="2364" cy="165138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40</xdr:row>
      <xdr:rowOff>144870</xdr:rowOff>
    </xdr:from>
    <xdr:to>
      <xdr:col>6</xdr:col>
      <xdr:colOff>180975</xdr:colOff>
      <xdr:row>40</xdr:row>
      <xdr:rowOff>144870</xdr:rowOff>
    </xdr:to>
    <xdr:sp macro="" textlink="">
      <xdr:nvSpPr>
        <xdr:cNvPr id="21" name="Line 9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986518" y="68559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30090</xdr:colOff>
      <xdr:row>40</xdr:row>
      <xdr:rowOff>58910</xdr:rowOff>
    </xdr:from>
    <xdr:to>
      <xdr:col>8</xdr:col>
      <xdr:colOff>32288</xdr:colOff>
      <xdr:row>43</xdr:row>
      <xdr:rowOff>5128</xdr:rowOff>
    </xdr:to>
    <xdr:sp macro="" textlink="">
      <xdr:nvSpPr>
        <xdr:cNvPr id="26" name="Line 9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1677355" y="6849675"/>
          <a:ext cx="2198" cy="6521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28504</xdr:colOff>
      <xdr:row>45</xdr:row>
      <xdr:rowOff>5349</xdr:rowOff>
    </xdr:from>
    <xdr:to>
      <xdr:col>8</xdr:col>
      <xdr:colOff>2675</xdr:colOff>
      <xdr:row>45</xdr:row>
      <xdr:rowOff>5350</xdr:rowOff>
    </xdr:to>
    <xdr:sp macro="" textlink="">
      <xdr:nvSpPr>
        <xdr:cNvPr id="29" name="Line 8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431275" y="7913820"/>
          <a:ext cx="77971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36739</xdr:colOff>
      <xdr:row>45</xdr:row>
      <xdr:rowOff>2123</xdr:rowOff>
    </xdr:from>
    <xdr:to>
      <xdr:col>4</xdr:col>
      <xdr:colOff>38192</xdr:colOff>
      <xdr:row>45</xdr:row>
      <xdr:rowOff>170089</xdr:rowOff>
    </xdr:to>
    <xdr:sp macro="" textlink="">
      <xdr:nvSpPr>
        <xdr:cNvPr id="33" name="Line 8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 flipH="1">
          <a:off x="439510" y="7910594"/>
          <a:ext cx="1453" cy="1679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197642</xdr:colOff>
      <xdr:row>45</xdr:row>
      <xdr:rowOff>4207</xdr:rowOff>
    </xdr:from>
    <xdr:to>
      <xdr:col>7</xdr:col>
      <xdr:colOff>197642</xdr:colOff>
      <xdr:row>45</xdr:row>
      <xdr:rowOff>157967</xdr:rowOff>
    </xdr:to>
    <xdr:sp macro="" textlink="">
      <xdr:nvSpPr>
        <xdr:cNvPr id="34" name="Line 8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1204571" y="7912678"/>
          <a:ext cx="0" cy="153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56354</xdr:colOff>
      <xdr:row>38</xdr:row>
      <xdr:rowOff>91338</xdr:rowOff>
    </xdr:from>
    <xdr:to>
      <xdr:col>13</xdr:col>
      <xdr:colOff>136069</xdr:colOff>
      <xdr:row>39</xdr:row>
      <xdr:rowOff>157843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 flipH="1" flipV="1">
          <a:off x="1868825" y="6323409"/>
          <a:ext cx="482487" cy="305991"/>
        </a:xfrm>
        <a:prstGeom prst="rightArrow">
          <a:avLst/>
        </a:prstGeom>
        <a:solidFill>
          <a:srgbClr val="FFFF00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ja-JP" altLang="en-US" sz="900"/>
        </a:p>
      </xdr:txBody>
    </xdr:sp>
    <xdr:clientData/>
  </xdr:twoCellAnchor>
  <xdr:twoCellAnchor>
    <xdr:from>
      <xdr:col>5</xdr:col>
      <xdr:colOff>179645</xdr:colOff>
      <xdr:row>43</xdr:row>
      <xdr:rowOff>14088</xdr:rowOff>
    </xdr:from>
    <xdr:to>
      <xdr:col>5</xdr:col>
      <xdr:colOff>184943</xdr:colOff>
      <xdr:row>44</xdr:row>
      <xdr:rowOff>221956</xdr:rowOff>
    </xdr:to>
    <xdr:sp macro="" textlink="">
      <xdr:nvSpPr>
        <xdr:cNvPr id="41" name="Line 8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1221792" y="7510823"/>
          <a:ext cx="5298" cy="4431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59078</xdr:colOff>
      <xdr:row>43</xdr:row>
      <xdr:rowOff>10478</xdr:rowOff>
    </xdr:from>
    <xdr:to>
      <xdr:col>11</xdr:col>
      <xdr:colOff>63439</xdr:colOff>
      <xdr:row>45</xdr:row>
      <xdr:rowOff>124040</xdr:rowOff>
    </xdr:to>
    <xdr:sp macro="" textlink="">
      <xdr:nvSpPr>
        <xdr:cNvPr id="43" name="Line 8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2311460" y="7507213"/>
          <a:ext cx="4361" cy="58420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182166</xdr:colOff>
      <xdr:row>43</xdr:row>
      <xdr:rowOff>5128</xdr:rowOff>
    </xdr:from>
    <xdr:to>
      <xdr:col>11</xdr:col>
      <xdr:colOff>64576</xdr:colOff>
      <xdr:row>43</xdr:row>
      <xdr:rowOff>5331</xdr:rowOff>
    </xdr:to>
    <xdr:sp macro="" textlink="">
      <xdr:nvSpPr>
        <xdr:cNvPr id="44" name="Line 8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 flipV="1">
          <a:off x="1224313" y="7501863"/>
          <a:ext cx="1092645" cy="2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25899</xdr:colOff>
      <xdr:row>40</xdr:row>
      <xdr:rowOff>58910</xdr:rowOff>
    </xdr:from>
    <xdr:to>
      <xdr:col>11</xdr:col>
      <xdr:colOff>86370</xdr:colOff>
      <xdr:row>40</xdr:row>
      <xdr:rowOff>60476</xdr:rowOff>
    </xdr:to>
    <xdr:sp macro="" textlink="">
      <xdr:nvSpPr>
        <xdr:cNvPr id="45" name="Line 8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V="1">
          <a:off x="1673164" y="6849675"/>
          <a:ext cx="665588" cy="15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84005</xdr:colOff>
      <xdr:row>40</xdr:row>
      <xdr:rowOff>92528</xdr:rowOff>
    </xdr:from>
    <xdr:to>
      <xdr:col>11</xdr:col>
      <xdr:colOff>86369</xdr:colOff>
      <xdr:row>41</xdr:row>
      <xdr:rowOff>22343</xdr:rowOff>
    </xdr:to>
    <xdr:sp macro="" textlink="">
      <xdr:nvSpPr>
        <xdr:cNvPr id="48" name="Line 8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1896476" y="6803571"/>
          <a:ext cx="2364" cy="1693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95435</xdr:colOff>
      <xdr:row>41</xdr:row>
      <xdr:rowOff>213903</xdr:rowOff>
    </xdr:from>
    <xdr:to>
      <xdr:col>11</xdr:col>
      <xdr:colOff>97799</xdr:colOff>
      <xdr:row>42</xdr:row>
      <xdr:rowOff>143719</xdr:rowOff>
    </xdr:to>
    <xdr:sp macro="" textlink="">
      <xdr:nvSpPr>
        <xdr:cNvPr id="50" name="Line 8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1907906" y="7164432"/>
          <a:ext cx="2364" cy="169301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41006</xdr:colOff>
      <xdr:row>46</xdr:row>
      <xdr:rowOff>120414</xdr:rowOff>
    </xdr:from>
    <xdr:to>
      <xdr:col>4</xdr:col>
      <xdr:colOff>43370</xdr:colOff>
      <xdr:row>47</xdr:row>
      <xdr:rowOff>50229</xdr:rowOff>
    </xdr:to>
    <xdr:sp macro="" textlink="">
      <xdr:nvSpPr>
        <xdr:cNvPr id="52" name="Line 8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881447" y="8323120"/>
          <a:ext cx="2364" cy="165138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198848</xdr:colOff>
      <xdr:row>46</xdr:row>
      <xdr:rowOff>114971</xdr:rowOff>
    </xdr:from>
    <xdr:to>
      <xdr:col>7</xdr:col>
      <xdr:colOff>201212</xdr:colOff>
      <xdr:row>47</xdr:row>
      <xdr:rowOff>44786</xdr:rowOff>
    </xdr:to>
    <xdr:sp macro="" textlink="">
      <xdr:nvSpPr>
        <xdr:cNvPr id="53" name="Line 8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1644407" y="8317677"/>
          <a:ext cx="2364" cy="165138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121738</xdr:colOff>
      <xdr:row>34</xdr:row>
      <xdr:rowOff>164213</xdr:rowOff>
    </xdr:from>
    <xdr:to>
      <xdr:col>15</xdr:col>
      <xdr:colOff>180294</xdr:colOff>
      <xdr:row>46</xdr:row>
      <xdr:rowOff>154688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329497" y="5324722"/>
          <a:ext cx="459967" cy="2847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※ご自身の職を矢印でお示しください</a:t>
          </a:r>
        </a:p>
      </xdr:txBody>
    </xdr:sp>
    <xdr:clientData/>
  </xdr:twoCellAnchor>
  <xdr:twoCellAnchor>
    <xdr:from>
      <xdr:col>9</xdr:col>
      <xdr:colOff>148704</xdr:colOff>
      <xdr:row>37</xdr:row>
      <xdr:rowOff>4995</xdr:rowOff>
    </xdr:from>
    <xdr:to>
      <xdr:col>9</xdr:col>
      <xdr:colOff>152797</xdr:colOff>
      <xdr:row>40</xdr:row>
      <xdr:rowOff>62999</xdr:rowOff>
    </xdr:to>
    <xdr:sp macro="" textlink="">
      <xdr:nvSpPr>
        <xdr:cNvPr id="51" name="Line 9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1997675" y="6089789"/>
          <a:ext cx="4093" cy="76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25927</xdr:colOff>
      <xdr:row>40</xdr:row>
      <xdr:rowOff>215245</xdr:rowOff>
    </xdr:from>
    <xdr:to>
      <xdr:col>9</xdr:col>
      <xdr:colOff>126190</xdr:colOff>
      <xdr:row>41</xdr:row>
      <xdr:rowOff>228258</xdr:rowOff>
    </xdr:to>
    <xdr:sp macro="" textlink="">
      <xdr:nvSpPr>
        <xdr:cNvPr id="25" name="Rectangle 9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1269780" y="7006010"/>
          <a:ext cx="705381" cy="2483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課長補佐</a:t>
          </a:r>
        </a:p>
      </xdr:txBody>
    </xdr:sp>
    <xdr:clientData/>
  </xdr:twoCellAnchor>
  <xdr:twoCellAnchor>
    <xdr:from>
      <xdr:col>6</xdr:col>
      <xdr:colOff>96271</xdr:colOff>
      <xdr:row>45</xdr:row>
      <xdr:rowOff>151213</xdr:rowOff>
    </xdr:from>
    <xdr:to>
      <xdr:col>9</xdr:col>
      <xdr:colOff>91385</xdr:colOff>
      <xdr:row>46</xdr:row>
      <xdr:rowOff>182971</xdr:rowOff>
    </xdr:to>
    <xdr:sp macro="" textlink="">
      <xdr:nvSpPr>
        <xdr:cNvPr id="30" name="Rectangle 8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901814" y="8059684"/>
          <a:ext cx="599271" cy="27124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主事</a:t>
          </a:r>
        </a:p>
      </xdr:txBody>
    </xdr:sp>
    <xdr:clientData/>
  </xdr:twoCellAnchor>
  <xdr:twoCellAnchor>
    <xdr:from>
      <xdr:col>3</xdr:col>
      <xdr:colOff>62893</xdr:colOff>
      <xdr:row>45</xdr:row>
      <xdr:rowOff>157509</xdr:rowOff>
    </xdr:from>
    <xdr:to>
      <xdr:col>6</xdr:col>
      <xdr:colOff>58007</xdr:colOff>
      <xdr:row>46</xdr:row>
      <xdr:rowOff>189267</xdr:rowOff>
    </xdr:to>
    <xdr:sp macro="" textlink="">
      <xdr:nvSpPr>
        <xdr:cNvPr id="31" name="Rectangle 8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263079" y="7977695"/>
          <a:ext cx="595674" cy="27069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主事</a:t>
          </a:r>
        </a:p>
      </xdr:txBody>
    </xdr:sp>
    <xdr:clientData/>
  </xdr:twoCellAnchor>
  <xdr:twoCellAnchor>
    <xdr:from>
      <xdr:col>9</xdr:col>
      <xdr:colOff>179643</xdr:colOff>
      <xdr:row>45</xdr:row>
      <xdr:rowOff>117583</xdr:rowOff>
    </xdr:from>
    <xdr:to>
      <xdr:col>12</xdr:col>
      <xdr:colOff>184688</xdr:colOff>
      <xdr:row>46</xdr:row>
      <xdr:rowOff>143413</xdr:rowOff>
    </xdr:to>
    <xdr:sp macro="" textlink="">
      <xdr:nvSpPr>
        <xdr:cNvPr id="32" name="Rectangle 8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2028614" y="8084965"/>
          <a:ext cx="610162" cy="2611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主事</a:t>
          </a:r>
        </a:p>
      </xdr:txBody>
    </xdr:sp>
    <xdr:clientData/>
  </xdr:twoCellAnchor>
  <xdr:twoCellAnchor>
    <xdr:from>
      <xdr:col>4</xdr:col>
      <xdr:colOff>36738</xdr:colOff>
      <xdr:row>43</xdr:row>
      <xdr:rowOff>90841</xdr:rowOff>
    </xdr:from>
    <xdr:to>
      <xdr:col>7</xdr:col>
      <xdr:colOff>197221</xdr:colOff>
      <xdr:row>44</xdr:row>
      <xdr:rowOff>111252</xdr:rowOff>
    </xdr:to>
    <xdr:sp macro="" textlink="">
      <xdr:nvSpPr>
        <xdr:cNvPr id="27" name="Rectangle 8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877179" y="7587576"/>
          <a:ext cx="765601" cy="2557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係長</a:t>
          </a:r>
        </a:p>
      </xdr:txBody>
    </xdr:sp>
    <xdr:clientData/>
  </xdr:twoCellAnchor>
  <xdr:twoCellAnchor>
    <xdr:from>
      <xdr:col>9</xdr:col>
      <xdr:colOff>84444</xdr:colOff>
      <xdr:row>43</xdr:row>
      <xdr:rowOff>96284</xdr:rowOff>
    </xdr:from>
    <xdr:to>
      <xdr:col>13</xdr:col>
      <xdr:colOff>44562</xdr:colOff>
      <xdr:row>44</xdr:row>
      <xdr:rowOff>116695</xdr:rowOff>
    </xdr:to>
    <xdr:sp macro="" textlink="">
      <xdr:nvSpPr>
        <xdr:cNvPr id="42" name="Rectangle 8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1933415" y="7593019"/>
          <a:ext cx="766941" cy="2557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係長</a:t>
          </a:r>
        </a:p>
      </xdr:txBody>
    </xdr:sp>
    <xdr:clientData/>
  </xdr:twoCellAnchor>
  <xdr:twoCellAnchor>
    <xdr:from>
      <xdr:col>10</xdr:col>
      <xdr:colOff>10886</xdr:colOff>
      <xdr:row>40</xdr:row>
      <xdr:rowOff>215907</xdr:rowOff>
    </xdr:from>
    <xdr:to>
      <xdr:col>13</xdr:col>
      <xdr:colOff>111150</xdr:colOff>
      <xdr:row>41</xdr:row>
      <xdr:rowOff>228920</xdr:rowOff>
    </xdr:to>
    <xdr:sp macro="" textlink="">
      <xdr:nvSpPr>
        <xdr:cNvPr id="49" name="Rectangle 9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2061562" y="7006672"/>
          <a:ext cx="705382" cy="2483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課長補佐</a:t>
          </a:r>
        </a:p>
      </xdr:txBody>
    </xdr:sp>
    <xdr:clientData/>
  </xdr:twoCellAnchor>
  <xdr:twoCellAnchor>
    <xdr:from>
      <xdr:col>8</xdr:col>
      <xdr:colOff>53768</xdr:colOff>
      <xdr:row>38</xdr:row>
      <xdr:rowOff>59099</xdr:rowOff>
    </xdr:from>
    <xdr:to>
      <xdr:col>11</xdr:col>
      <xdr:colOff>22974</xdr:colOff>
      <xdr:row>39</xdr:row>
      <xdr:rowOff>163069</xdr:rowOff>
    </xdr:to>
    <xdr:sp macro="" textlink="">
      <xdr:nvSpPr>
        <xdr:cNvPr id="23" name="Rectangle 9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701033" y="6379217"/>
          <a:ext cx="574323" cy="3392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課長</a:t>
          </a:r>
        </a:p>
      </xdr:txBody>
    </xdr:sp>
    <xdr:clientData/>
  </xdr:twoCellAnchor>
  <xdr:twoCellAnchor>
    <xdr:from>
      <xdr:col>8</xdr:col>
      <xdr:colOff>49499</xdr:colOff>
      <xdr:row>36</xdr:row>
      <xdr:rowOff>91568</xdr:rowOff>
    </xdr:from>
    <xdr:to>
      <xdr:col>11</xdr:col>
      <xdr:colOff>20924</xdr:colOff>
      <xdr:row>37</xdr:row>
      <xdr:rowOff>118353</xdr:rowOff>
    </xdr:to>
    <xdr:sp macro="" textlink="">
      <xdr:nvSpPr>
        <xdr:cNvPr id="40" name="Rectangle 9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1696764" y="5941039"/>
          <a:ext cx="576542" cy="2621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部長</a:t>
          </a:r>
        </a:p>
      </xdr:txBody>
    </xdr:sp>
    <xdr:clientData/>
  </xdr:twoCellAnchor>
  <xdr:twoCellAnchor>
    <xdr:from>
      <xdr:col>26</xdr:col>
      <xdr:colOff>42847</xdr:colOff>
      <xdr:row>41</xdr:row>
      <xdr:rowOff>95379</xdr:rowOff>
    </xdr:from>
    <xdr:to>
      <xdr:col>26</xdr:col>
      <xdr:colOff>42847</xdr:colOff>
      <xdr:row>41</xdr:row>
      <xdr:rowOff>95379</xdr:rowOff>
    </xdr:to>
    <xdr:sp macro="" textlink="">
      <xdr:nvSpPr>
        <xdr:cNvPr id="55" name="Line 9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4654952" y="6953379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156882</xdr:colOff>
      <xdr:row>5</xdr:row>
      <xdr:rowOff>98293</xdr:rowOff>
    </xdr:from>
    <xdr:to>
      <xdr:col>40</xdr:col>
      <xdr:colOff>268941</xdr:colOff>
      <xdr:row>11</xdr:row>
      <xdr:rowOff>44824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6882" y="972352"/>
          <a:ext cx="7900147" cy="955060"/>
        </a:xfrm>
        <a:prstGeom prst="roundRect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135286</xdr:colOff>
      <xdr:row>40</xdr:row>
      <xdr:rowOff>157841</xdr:rowOff>
    </xdr:from>
    <xdr:to>
      <xdr:col>23</xdr:col>
      <xdr:colOff>137484</xdr:colOff>
      <xdr:row>43</xdr:row>
      <xdr:rowOff>104059</xdr:rowOff>
    </xdr:to>
    <xdr:sp macro="" textlink="">
      <xdr:nvSpPr>
        <xdr:cNvPr id="120" name="Line 9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211551" y="6948606"/>
          <a:ext cx="2198" cy="6521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133700</xdr:colOff>
      <xdr:row>45</xdr:row>
      <xdr:rowOff>104280</xdr:rowOff>
    </xdr:from>
    <xdr:to>
      <xdr:col>23</xdr:col>
      <xdr:colOff>107871</xdr:colOff>
      <xdr:row>45</xdr:row>
      <xdr:rowOff>104281</xdr:rowOff>
    </xdr:to>
    <xdr:sp macro="" textlink="">
      <xdr:nvSpPr>
        <xdr:cNvPr id="121" name="Line 8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4403141" y="8071662"/>
          <a:ext cx="78099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284841</xdr:colOff>
      <xdr:row>43</xdr:row>
      <xdr:rowOff>113019</xdr:rowOff>
    </xdr:from>
    <xdr:to>
      <xdr:col>22</xdr:col>
      <xdr:colOff>290139</xdr:colOff>
      <xdr:row>45</xdr:row>
      <xdr:rowOff>85564</xdr:rowOff>
    </xdr:to>
    <xdr:sp macro="" textlink="">
      <xdr:nvSpPr>
        <xdr:cNvPr id="122" name="Line 8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 flipH="1">
          <a:off x="4755988" y="7609754"/>
          <a:ext cx="5298" cy="4431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164274</xdr:colOff>
      <xdr:row>43</xdr:row>
      <xdr:rowOff>109409</xdr:rowOff>
    </xdr:from>
    <xdr:to>
      <xdr:col>24</xdr:col>
      <xdr:colOff>179294</xdr:colOff>
      <xdr:row>46</xdr:row>
      <xdr:rowOff>67235</xdr:rowOff>
    </xdr:to>
    <xdr:sp macro="" textlink="">
      <xdr:nvSpPr>
        <xdr:cNvPr id="123" name="Line 85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845656" y="7606144"/>
          <a:ext cx="15020" cy="66379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287362</xdr:colOff>
      <xdr:row>43</xdr:row>
      <xdr:rowOff>104059</xdr:rowOff>
    </xdr:from>
    <xdr:to>
      <xdr:col>24</xdr:col>
      <xdr:colOff>169772</xdr:colOff>
      <xdr:row>43</xdr:row>
      <xdr:rowOff>104262</xdr:rowOff>
    </xdr:to>
    <xdr:sp macro="" textlink="">
      <xdr:nvSpPr>
        <xdr:cNvPr id="124" name="Line 8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4758509" y="7600794"/>
          <a:ext cx="1092645" cy="2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131095</xdr:colOff>
      <xdr:row>40</xdr:row>
      <xdr:rowOff>157841</xdr:rowOff>
    </xdr:from>
    <xdr:to>
      <xdr:col>24</xdr:col>
      <xdr:colOff>191566</xdr:colOff>
      <xdr:row>40</xdr:row>
      <xdr:rowOff>159407</xdr:rowOff>
    </xdr:to>
    <xdr:sp macro="" textlink="">
      <xdr:nvSpPr>
        <xdr:cNvPr id="125" name="Line 8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 flipV="1">
          <a:off x="5207360" y="6948606"/>
          <a:ext cx="665588" cy="15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455606</xdr:colOff>
      <xdr:row>37</xdr:row>
      <xdr:rowOff>103926</xdr:rowOff>
    </xdr:from>
    <xdr:to>
      <xdr:col>23</xdr:col>
      <xdr:colOff>459699</xdr:colOff>
      <xdr:row>40</xdr:row>
      <xdr:rowOff>161930</xdr:rowOff>
    </xdr:to>
    <xdr:sp macro="" textlink="">
      <xdr:nvSpPr>
        <xdr:cNvPr id="126" name="Line 9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531871" y="6188720"/>
          <a:ext cx="4093" cy="76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332829</xdr:colOff>
      <xdr:row>41</xdr:row>
      <xdr:rowOff>78853</xdr:rowOff>
    </xdr:from>
    <xdr:to>
      <xdr:col>23</xdr:col>
      <xdr:colOff>433092</xdr:colOff>
      <xdr:row>42</xdr:row>
      <xdr:rowOff>91865</xdr:rowOff>
    </xdr:to>
    <xdr:sp macro="" textlink="">
      <xdr:nvSpPr>
        <xdr:cNvPr id="127" name="Rectangle 90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rrowheads="1"/>
        </xdr:cNvSpPr>
      </xdr:nvSpPr>
      <xdr:spPr bwMode="auto">
        <a:xfrm>
          <a:off x="4803976" y="7104941"/>
          <a:ext cx="705381" cy="2483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22</xdr:col>
      <xdr:colOff>403173</xdr:colOff>
      <xdr:row>46</xdr:row>
      <xdr:rowOff>26026</xdr:rowOff>
    </xdr:from>
    <xdr:to>
      <xdr:col>23</xdr:col>
      <xdr:colOff>398287</xdr:colOff>
      <xdr:row>47</xdr:row>
      <xdr:rowOff>57785</xdr:rowOff>
    </xdr:to>
    <xdr:sp macro="" textlink="">
      <xdr:nvSpPr>
        <xdr:cNvPr id="128" name="Rectangle 8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4874320" y="8228732"/>
          <a:ext cx="600232" cy="2670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168089</xdr:colOff>
      <xdr:row>46</xdr:row>
      <xdr:rowOff>21116</xdr:rowOff>
    </xdr:from>
    <xdr:to>
      <xdr:col>22</xdr:col>
      <xdr:colOff>364909</xdr:colOff>
      <xdr:row>47</xdr:row>
      <xdr:rowOff>52875</xdr:rowOff>
    </xdr:to>
    <xdr:sp macro="" textlink="">
      <xdr:nvSpPr>
        <xdr:cNvPr id="129" name="Rectangle 8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rrowheads="1"/>
        </xdr:cNvSpPr>
      </xdr:nvSpPr>
      <xdr:spPr bwMode="auto">
        <a:xfrm>
          <a:off x="4235824" y="8223822"/>
          <a:ext cx="600232" cy="2670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486545</xdr:colOff>
      <xdr:row>46</xdr:row>
      <xdr:rowOff>26014</xdr:rowOff>
    </xdr:from>
    <xdr:to>
      <xdr:col>24</xdr:col>
      <xdr:colOff>491590</xdr:colOff>
      <xdr:row>47</xdr:row>
      <xdr:rowOff>51845</xdr:rowOff>
    </xdr:to>
    <xdr:sp macro="" textlink="">
      <xdr:nvSpPr>
        <xdr:cNvPr id="130" name="Rectangle 8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rrowheads="1"/>
        </xdr:cNvSpPr>
      </xdr:nvSpPr>
      <xdr:spPr bwMode="auto">
        <a:xfrm>
          <a:off x="5562810" y="8228720"/>
          <a:ext cx="610162" cy="2611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21</xdr:col>
      <xdr:colOff>141934</xdr:colOff>
      <xdr:row>43</xdr:row>
      <xdr:rowOff>189772</xdr:rowOff>
    </xdr:from>
    <xdr:to>
      <xdr:col>23</xdr:col>
      <xdr:colOff>100711</xdr:colOff>
      <xdr:row>44</xdr:row>
      <xdr:rowOff>210183</xdr:rowOff>
    </xdr:to>
    <xdr:sp macro="" textlink="">
      <xdr:nvSpPr>
        <xdr:cNvPr id="131" name="Rectangle 8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4411375" y="7686507"/>
          <a:ext cx="765601" cy="2557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391346</xdr:colOff>
      <xdr:row>43</xdr:row>
      <xdr:rowOff>195215</xdr:rowOff>
    </xdr:from>
    <xdr:to>
      <xdr:col>24</xdr:col>
      <xdr:colOff>553170</xdr:colOff>
      <xdr:row>44</xdr:row>
      <xdr:rowOff>215626</xdr:rowOff>
    </xdr:to>
    <xdr:sp macro="" textlink="">
      <xdr:nvSpPr>
        <xdr:cNvPr id="132" name="Rectangle 8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5467611" y="7691950"/>
          <a:ext cx="766941" cy="2557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519493</xdr:colOff>
      <xdr:row>41</xdr:row>
      <xdr:rowOff>79515</xdr:rowOff>
    </xdr:from>
    <xdr:to>
      <xdr:col>25</xdr:col>
      <xdr:colOff>14640</xdr:colOff>
      <xdr:row>42</xdr:row>
      <xdr:rowOff>92527</xdr:rowOff>
    </xdr:to>
    <xdr:sp macro="" textlink="">
      <xdr:nvSpPr>
        <xdr:cNvPr id="133" name="Rectangle 90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/>
        </xdr:cNvSpPr>
      </xdr:nvSpPr>
      <xdr:spPr bwMode="auto">
        <a:xfrm>
          <a:off x="5595758" y="7105603"/>
          <a:ext cx="705382" cy="2483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158964</xdr:colOff>
      <xdr:row>38</xdr:row>
      <xdr:rowOff>158030</xdr:rowOff>
    </xdr:from>
    <xdr:to>
      <xdr:col>24</xdr:col>
      <xdr:colOff>128170</xdr:colOff>
      <xdr:row>40</xdr:row>
      <xdr:rowOff>26676</xdr:rowOff>
    </xdr:to>
    <xdr:sp macro="" textlink="">
      <xdr:nvSpPr>
        <xdr:cNvPr id="134" name="Rectangle 94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rrowheads="1"/>
        </xdr:cNvSpPr>
      </xdr:nvSpPr>
      <xdr:spPr bwMode="auto">
        <a:xfrm>
          <a:off x="5235229" y="6478148"/>
          <a:ext cx="574323" cy="3392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154695</xdr:colOff>
      <xdr:row>36</xdr:row>
      <xdr:rowOff>190499</xdr:rowOff>
    </xdr:from>
    <xdr:to>
      <xdr:col>24</xdr:col>
      <xdr:colOff>126120</xdr:colOff>
      <xdr:row>37</xdr:row>
      <xdr:rowOff>217284</xdr:rowOff>
    </xdr:to>
    <xdr:sp macro="" textlink="">
      <xdr:nvSpPr>
        <xdr:cNvPr id="135" name="Rectangle 9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rrowheads="1"/>
        </xdr:cNvSpPr>
      </xdr:nvSpPr>
      <xdr:spPr bwMode="auto">
        <a:xfrm>
          <a:off x="5230960" y="6039970"/>
          <a:ext cx="576542" cy="2621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24</xdr:col>
      <xdr:colOff>198038</xdr:colOff>
      <xdr:row>40</xdr:row>
      <xdr:rowOff>142153</xdr:rowOff>
    </xdr:from>
    <xdr:to>
      <xdr:col>24</xdr:col>
      <xdr:colOff>212912</xdr:colOff>
      <xdr:row>41</xdr:row>
      <xdr:rowOff>67236</xdr:rowOff>
    </xdr:to>
    <xdr:sp macro="" textlink="">
      <xdr:nvSpPr>
        <xdr:cNvPr id="136" name="Line 9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879420" y="6932918"/>
          <a:ext cx="14874" cy="1604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100853</xdr:colOff>
      <xdr:row>45</xdr:row>
      <xdr:rowOff>100853</xdr:rowOff>
    </xdr:from>
    <xdr:to>
      <xdr:col>23</xdr:col>
      <xdr:colOff>100853</xdr:colOff>
      <xdr:row>46</xdr:row>
      <xdr:rowOff>19289</xdr:rowOff>
    </xdr:to>
    <xdr:sp macro="" textlink="">
      <xdr:nvSpPr>
        <xdr:cNvPr id="138" name="Line 8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177118" y="8068235"/>
          <a:ext cx="0" cy="153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134471</xdr:colOff>
      <xdr:row>45</xdr:row>
      <xdr:rowOff>112059</xdr:rowOff>
    </xdr:from>
    <xdr:to>
      <xdr:col>21</xdr:col>
      <xdr:colOff>134471</xdr:colOff>
      <xdr:row>46</xdr:row>
      <xdr:rowOff>30495</xdr:rowOff>
    </xdr:to>
    <xdr:sp macro="" textlink="">
      <xdr:nvSpPr>
        <xdr:cNvPr id="139" name="Line 85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4403912" y="8079441"/>
          <a:ext cx="0" cy="153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280148</xdr:colOff>
      <xdr:row>38</xdr:row>
      <xdr:rowOff>156882</xdr:rowOff>
    </xdr:from>
    <xdr:to>
      <xdr:col>25</xdr:col>
      <xdr:colOff>158157</xdr:colOff>
      <xdr:row>39</xdr:row>
      <xdr:rowOff>223387</xdr:rowOff>
    </xdr:to>
    <xdr:sp macro="" textlink="">
      <xdr:nvSpPr>
        <xdr:cNvPr id="140" name="右矢印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 flipH="1" flipV="1">
          <a:off x="5961530" y="6477000"/>
          <a:ext cx="483127" cy="301828"/>
        </a:xfrm>
        <a:prstGeom prst="rightArrow">
          <a:avLst/>
        </a:prstGeom>
        <a:solidFill>
          <a:srgbClr val="FFFF00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a:spPr>
      <a:bodyPr anchor="ctr"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87"/>
  <sheetViews>
    <sheetView showGridLines="0" tabSelected="1" view="pageBreakPreview" zoomScale="85" zoomScaleNormal="85" zoomScaleSheetLayoutView="85" workbookViewId="0">
      <selection activeCell="C52" sqref="C52:AN52"/>
    </sheetView>
  </sheetViews>
  <sheetFormatPr defaultRowHeight="13.5" x14ac:dyDescent="0.15"/>
  <cols>
    <col min="1" max="1" width="3.875" customWidth="1"/>
    <col min="2" max="2" width="1.875" customWidth="1"/>
    <col min="3" max="22" width="2.625" customWidth="1"/>
    <col min="23" max="27" width="7.875" customWidth="1"/>
    <col min="28" max="40" width="3.625" customWidth="1"/>
    <col min="41" max="41" width="7.75" customWidth="1"/>
    <col min="42" max="71" width="2.625" customWidth="1"/>
  </cols>
  <sheetData>
    <row r="1" spans="1:42" s="3" customFormat="1" ht="22.5" customHeight="1" thickBot="1" x14ac:dyDescent="0.2">
      <c r="A1" s="29"/>
      <c r="B1" s="26" t="s">
        <v>37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8"/>
      <c r="AP1" s="2"/>
    </row>
    <row r="2" spans="1:42" ht="9" customHeight="1" x14ac:dyDescent="0.15"/>
    <row r="3" spans="1:42" ht="10.5" customHeight="1" x14ac:dyDescent="0.15">
      <c r="D3" s="75" t="s">
        <v>25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</row>
    <row r="4" spans="1:42" x14ac:dyDescent="0.15"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</row>
    <row r="5" spans="1:42" x14ac:dyDescent="0.15"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</row>
    <row r="7" spans="1:42" x14ac:dyDescent="0.15">
      <c r="C7" t="s">
        <v>36</v>
      </c>
    </row>
    <row r="8" spans="1:42" x14ac:dyDescent="0.15">
      <c r="C8" t="s">
        <v>32</v>
      </c>
    </row>
    <row r="9" spans="1:42" x14ac:dyDescent="0.15">
      <c r="C9" t="s">
        <v>13</v>
      </c>
    </row>
    <row r="10" spans="1:42" x14ac:dyDescent="0.15">
      <c r="C10" t="s">
        <v>10</v>
      </c>
    </row>
    <row r="12" spans="1:42" ht="21" customHeight="1" x14ac:dyDescent="0.15"/>
    <row r="13" spans="1:42" x14ac:dyDescent="0.15">
      <c r="D13" s="47" t="s">
        <v>0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9"/>
    </row>
    <row r="15" spans="1:42" x14ac:dyDescent="0.15">
      <c r="D15" s="55" t="s">
        <v>18</v>
      </c>
      <c r="E15" s="56"/>
      <c r="F15" s="56"/>
      <c r="G15" s="61"/>
      <c r="H15" s="50"/>
      <c r="I15" s="51"/>
      <c r="J15" s="51"/>
      <c r="K15" s="51"/>
      <c r="L15" s="51"/>
      <c r="M15" s="51"/>
      <c r="N15" s="51"/>
      <c r="O15" s="51"/>
      <c r="P15" s="55" t="s">
        <v>28</v>
      </c>
      <c r="Q15" s="56"/>
      <c r="R15" s="56"/>
      <c r="S15" s="56"/>
      <c r="T15" s="56"/>
      <c r="U15" s="56"/>
      <c r="V15" s="56"/>
      <c r="W15" s="50"/>
      <c r="X15" s="51"/>
      <c r="Y15" s="59"/>
      <c r="Z15" s="55" t="s">
        <v>19</v>
      </c>
      <c r="AA15" s="56"/>
      <c r="AB15" s="61"/>
      <c r="AC15" s="50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9"/>
    </row>
    <row r="16" spans="1:42" x14ac:dyDescent="0.15">
      <c r="D16" s="57"/>
      <c r="E16" s="58"/>
      <c r="F16" s="58"/>
      <c r="G16" s="62"/>
      <c r="H16" s="52"/>
      <c r="I16" s="53"/>
      <c r="J16" s="53"/>
      <c r="K16" s="53"/>
      <c r="L16" s="53"/>
      <c r="M16" s="53"/>
      <c r="N16" s="53"/>
      <c r="O16" s="53"/>
      <c r="P16" s="57"/>
      <c r="Q16" s="58"/>
      <c r="R16" s="58"/>
      <c r="S16" s="58"/>
      <c r="T16" s="58"/>
      <c r="U16" s="58"/>
      <c r="V16" s="58"/>
      <c r="W16" s="52"/>
      <c r="X16" s="53"/>
      <c r="Y16" s="60"/>
      <c r="Z16" s="57"/>
      <c r="AA16" s="58"/>
      <c r="AB16" s="62"/>
      <c r="AC16" s="52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60"/>
    </row>
    <row r="17" spans="3:40" x14ac:dyDescent="0.15">
      <c r="D17" s="55" t="s">
        <v>20</v>
      </c>
      <c r="E17" s="56"/>
      <c r="F17" s="56"/>
      <c r="G17" s="61"/>
      <c r="H17" s="50"/>
      <c r="I17" s="51"/>
      <c r="J17" s="51"/>
      <c r="K17" s="51"/>
      <c r="L17" s="51"/>
      <c r="M17" s="51"/>
      <c r="N17" s="51"/>
      <c r="O17" s="51"/>
      <c r="P17" s="31" t="s">
        <v>21</v>
      </c>
      <c r="Q17" s="31"/>
      <c r="R17" s="31"/>
      <c r="S17" s="31"/>
      <c r="T17" s="31"/>
      <c r="U17" s="31"/>
      <c r="V17" s="31"/>
      <c r="W17" s="50"/>
      <c r="X17" s="51"/>
      <c r="Y17" s="59"/>
      <c r="Z17" s="63" t="s">
        <v>22</v>
      </c>
      <c r="AA17" s="64"/>
      <c r="AB17" s="65"/>
      <c r="AC17" s="50"/>
      <c r="AD17" s="59"/>
      <c r="AE17" s="55" t="s">
        <v>16</v>
      </c>
      <c r="AF17" s="61"/>
      <c r="AG17" s="50"/>
      <c r="AH17" s="59"/>
      <c r="AI17" s="55" t="s">
        <v>17</v>
      </c>
      <c r="AJ17" s="61"/>
      <c r="AK17" s="69" t="s">
        <v>23</v>
      </c>
      <c r="AL17" s="70"/>
      <c r="AM17" s="70"/>
      <c r="AN17" s="71"/>
    </row>
    <row r="18" spans="3:40" x14ac:dyDescent="0.15">
      <c r="D18" s="57"/>
      <c r="E18" s="58"/>
      <c r="F18" s="58"/>
      <c r="G18" s="62"/>
      <c r="H18" s="52"/>
      <c r="I18" s="53"/>
      <c r="J18" s="53"/>
      <c r="K18" s="53"/>
      <c r="L18" s="53"/>
      <c r="M18" s="53"/>
      <c r="N18" s="53"/>
      <c r="O18" s="53"/>
      <c r="P18" s="31"/>
      <c r="Q18" s="31"/>
      <c r="R18" s="31"/>
      <c r="S18" s="31"/>
      <c r="T18" s="31"/>
      <c r="U18" s="31"/>
      <c r="V18" s="31"/>
      <c r="W18" s="52"/>
      <c r="X18" s="53"/>
      <c r="Y18" s="60"/>
      <c r="Z18" s="66"/>
      <c r="AA18" s="67"/>
      <c r="AB18" s="68"/>
      <c r="AC18" s="52"/>
      <c r="AD18" s="60"/>
      <c r="AE18" s="57"/>
      <c r="AF18" s="62"/>
      <c r="AG18" s="52"/>
      <c r="AH18" s="60"/>
      <c r="AI18" s="57"/>
      <c r="AJ18" s="62"/>
      <c r="AK18" s="72"/>
      <c r="AL18" s="73"/>
      <c r="AM18" s="73"/>
      <c r="AN18" s="74"/>
    </row>
    <row r="19" spans="3:40" x14ac:dyDescent="0.15"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1" spans="3:40" x14ac:dyDescent="0.15">
      <c r="C21" s="15" t="s">
        <v>9</v>
      </c>
      <c r="D21" s="15"/>
      <c r="E21" s="15"/>
      <c r="F21" s="15"/>
      <c r="G21" s="15"/>
      <c r="H21" s="15"/>
      <c r="I21" s="15"/>
      <c r="J21" s="15"/>
      <c r="K21" s="15"/>
    </row>
    <row r="22" spans="3:40" ht="12.75" customHeight="1" x14ac:dyDescent="0.15"/>
    <row r="23" spans="3:40" ht="14.25" x14ac:dyDescent="0.15">
      <c r="C23" s="25" t="s">
        <v>24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3:40" ht="8.25" customHeight="1" x14ac:dyDescent="0.15"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5"/>
    </row>
    <row r="25" spans="3:40" ht="8.25" customHeight="1" x14ac:dyDescent="0.15"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8"/>
    </row>
    <row r="26" spans="3:40" ht="8.25" customHeight="1" x14ac:dyDescent="0.15"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8"/>
    </row>
    <row r="27" spans="3:40" ht="8.25" customHeight="1" x14ac:dyDescent="0.15"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8"/>
    </row>
    <row r="28" spans="3:40" ht="8.25" customHeight="1" x14ac:dyDescent="0.15"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8"/>
    </row>
    <row r="29" spans="3:40" ht="8.25" customHeight="1" x14ac:dyDescent="0.15"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8"/>
    </row>
    <row r="30" spans="3:40" ht="8.25" customHeight="1" x14ac:dyDescent="0.15"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8"/>
    </row>
    <row r="31" spans="3:40" ht="8.25" customHeight="1" x14ac:dyDescent="0.15">
      <c r="D31" s="39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1"/>
    </row>
    <row r="32" spans="3:40" ht="12.75" customHeight="1" x14ac:dyDescent="0.15"/>
    <row r="33" spans="3:40" ht="14.25" x14ac:dyDescent="0.15">
      <c r="C33" s="24" t="s">
        <v>1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3:40" ht="18.75" customHeight="1" thickBot="1" x14ac:dyDescent="0.2">
      <c r="C34" s="24"/>
      <c r="D34" s="24" t="s">
        <v>15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3:40" ht="18.75" x14ac:dyDescent="0.15">
      <c r="D35" s="4" t="s">
        <v>2</v>
      </c>
      <c r="E35" s="5"/>
      <c r="F35" s="5"/>
      <c r="G35" s="5"/>
      <c r="H35" s="5"/>
      <c r="I35" s="5"/>
      <c r="J35" s="5"/>
      <c r="K35" s="5"/>
      <c r="L35" s="5"/>
      <c r="M35" s="10"/>
      <c r="N35" s="10"/>
      <c r="O35" s="10"/>
      <c r="P35" s="10"/>
      <c r="Q35" s="13" t="s">
        <v>3</v>
      </c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1"/>
    </row>
    <row r="36" spans="3:40" ht="18.75" x14ac:dyDescent="0.15">
      <c r="D36" s="6"/>
      <c r="E36" s="7"/>
      <c r="F36" s="7"/>
      <c r="G36" s="7"/>
      <c r="H36" s="7"/>
      <c r="I36" s="7"/>
      <c r="J36" s="7"/>
      <c r="K36" s="7"/>
      <c r="L36" s="7"/>
      <c r="Q36" s="17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8"/>
    </row>
    <row r="37" spans="3:40" ht="18.75" x14ac:dyDescent="0.15">
      <c r="D37" s="6"/>
      <c r="E37" s="7"/>
      <c r="F37" s="7"/>
      <c r="G37" s="7"/>
      <c r="H37" s="7"/>
      <c r="I37" s="7"/>
      <c r="J37" s="7"/>
      <c r="K37" s="7"/>
      <c r="L37" s="7"/>
      <c r="Q37" s="17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8"/>
    </row>
    <row r="38" spans="3:40" ht="18.75" x14ac:dyDescent="0.15">
      <c r="D38" s="6"/>
      <c r="E38" s="7"/>
      <c r="F38" s="7"/>
      <c r="G38" s="7"/>
      <c r="H38" s="7"/>
      <c r="I38" s="7"/>
      <c r="J38" s="7"/>
      <c r="K38" s="7"/>
      <c r="L38" s="7"/>
      <c r="Q38" s="17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8"/>
    </row>
    <row r="39" spans="3:40" ht="18.75" x14ac:dyDescent="0.15">
      <c r="D39" s="6"/>
      <c r="E39" s="7"/>
      <c r="F39" s="7"/>
      <c r="G39" s="7"/>
      <c r="H39" s="7"/>
      <c r="I39" s="7"/>
      <c r="J39" s="7"/>
      <c r="K39" s="7"/>
      <c r="L39" s="7"/>
      <c r="Q39" s="17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8"/>
    </row>
    <row r="40" spans="3:40" ht="18.75" x14ac:dyDescent="0.15">
      <c r="D40" s="6"/>
      <c r="E40" s="7"/>
      <c r="F40" s="7"/>
      <c r="G40" s="7"/>
      <c r="H40" s="7"/>
      <c r="I40" s="7"/>
      <c r="J40" s="7"/>
      <c r="K40" s="7"/>
      <c r="L40" s="7"/>
      <c r="Q40" s="17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8"/>
    </row>
    <row r="41" spans="3:40" ht="18.75" x14ac:dyDescent="0.15">
      <c r="D41" s="6"/>
      <c r="E41" s="7"/>
      <c r="F41" s="7"/>
      <c r="G41" s="7"/>
      <c r="H41" s="7"/>
      <c r="I41" s="7"/>
      <c r="J41" s="7"/>
      <c r="K41" s="7"/>
      <c r="L41" s="7"/>
      <c r="Q41" s="17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8"/>
    </row>
    <row r="42" spans="3:40" ht="18.75" x14ac:dyDescent="0.15">
      <c r="D42" s="6"/>
      <c r="E42" s="7"/>
      <c r="F42" s="7"/>
      <c r="G42" s="7"/>
      <c r="H42" s="7"/>
      <c r="I42" s="7"/>
      <c r="J42" s="7"/>
      <c r="K42" s="7"/>
      <c r="L42" s="7"/>
      <c r="Q42" s="17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8"/>
    </row>
    <row r="43" spans="3:40" ht="18.75" x14ac:dyDescent="0.15">
      <c r="D43" s="6"/>
      <c r="E43" s="7"/>
      <c r="F43" s="7"/>
      <c r="G43" s="7"/>
      <c r="H43" s="7"/>
      <c r="I43" s="7"/>
      <c r="J43" s="7"/>
      <c r="K43" s="7"/>
      <c r="L43" s="7"/>
      <c r="Q43" s="17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8"/>
    </row>
    <row r="44" spans="3:40" ht="18.75" x14ac:dyDescent="0.15">
      <c r="D44" s="6"/>
      <c r="E44" s="7"/>
      <c r="F44" s="7"/>
      <c r="G44" s="7"/>
      <c r="H44" s="7"/>
      <c r="I44" s="7"/>
      <c r="J44" s="7"/>
      <c r="K44" s="7"/>
      <c r="L44" s="7"/>
      <c r="Q44" s="17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8"/>
    </row>
    <row r="45" spans="3:40" ht="18.75" x14ac:dyDescent="0.15">
      <c r="D45" s="6"/>
      <c r="E45" s="7"/>
      <c r="F45" s="7"/>
      <c r="G45" s="7"/>
      <c r="H45" s="7"/>
      <c r="I45" s="7"/>
      <c r="J45" s="7"/>
      <c r="K45" s="7"/>
      <c r="L45" s="7"/>
      <c r="Q45" s="17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8"/>
    </row>
    <row r="46" spans="3:40" ht="18.75" x14ac:dyDescent="0.15">
      <c r="D46" s="6"/>
      <c r="E46" s="7"/>
      <c r="F46" s="7"/>
      <c r="G46" s="7"/>
      <c r="H46" s="7"/>
      <c r="I46" s="7"/>
      <c r="J46" s="7"/>
      <c r="K46" s="7"/>
      <c r="L46" s="7"/>
      <c r="Q46" s="17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8"/>
    </row>
    <row r="47" spans="3:40" ht="18.75" x14ac:dyDescent="0.15">
      <c r="D47" s="6"/>
      <c r="E47" s="7"/>
      <c r="F47" s="7"/>
      <c r="G47" s="7"/>
      <c r="H47" s="7"/>
      <c r="I47" s="7"/>
      <c r="J47" s="7"/>
      <c r="K47" s="7"/>
      <c r="L47" s="7"/>
      <c r="Q47" s="17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8"/>
    </row>
    <row r="48" spans="3:40" ht="18.75" x14ac:dyDescent="0.15">
      <c r="D48" s="6"/>
      <c r="E48" s="7"/>
      <c r="F48" s="7"/>
      <c r="G48" s="7"/>
      <c r="H48" s="7"/>
      <c r="I48" s="7"/>
      <c r="J48" s="7"/>
      <c r="K48" s="7"/>
      <c r="L48" s="7"/>
      <c r="Q48" s="17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8"/>
    </row>
    <row r="49" spans="2:41" ht="18.75" x14ac:dyDescent="0.15">
      <c r="D49" s="6"/>
      <c r="E49" s="7"/>
      <c r="F49" s="7"/>
      <c r="G49" s="7"/>
      <c r="H49" s="7"/>
      <c r="I49" s="7"/>
      <c r="J49" s="7"/>
      <c r="K49" s="7"/>
      <c r="L49" s="7"/>
      <c r="Q49" s="17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8"/>
    </row>
    <row r="50" spans="2:41" ht="18.75" x14ac:dyDescent="0.15">
      <c r="D50" s="6"/>
      <c r="E50" s="7"/>
      <c r="F50" s="7"/>
      <c r="G50" s="7"/>
      <c r="H50" s="7"/>
      <c r="I50" s="7"/>
      <c r="J50" s="7"/>
      <c r="K50" s="7"/>
      <c r="L50" s="7"/>
      <c r="Q50" s="17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8"/>
    </row>
    <row r="51" spans="2:41" ht="19.5" thickBot="1" x14ac:dyDescent="0.2">
      <c r="D51" s="8"/>
      <c r="E51" s="9"/>
      <c r="F51" s="9"/>
      <c r="G51" s="9"/>
      <c r="H51" s="9"/>
      <c r="I51" s="9"/>
      <c r="J51" s="9"/>
      <c r="K51" s="9"/>
      <c r="L51" s="9"/>
      <c r="M51" s="12"/>
      <c r="N51" s="12"/>
      <c r="O51" s="12"/>
      <c r="P51" s="12"/>
      <c r="Q51" s="19"/>
      <c r="R51" s="20"/>
      <c r="S51" s="20"/>
      <c r="T51" s="20"/>
      <c r="U51" s="20"/>
      <c r="V51" s="20"/>
      <c r="W51" s="20"/>
      <c r="X51" s="30" t="s">
        <v>14</v>
      </c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1"/>
    </row>
    <row r="52" spans="2:41" ht="22.5" customHeight="1" x14ac:dyDescent="0.15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</row>
    <row r="53" spans="2:41" ht="8.25" customHeight="1" x14ac:dyDescent="0.15"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</row>
    <row r="54" spans="2:41" ht="35.25" customHeight="1" x14ac:dyDescent="0.15">
      <c r="B54" s="24"/>
      <c r="C54" s="42" t="s">
        <v>34</v>
      </c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</row>
    <row r="55" spans="2:41" ht="12.75" customHeight="1" x14ac:dyDescent="0.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2:41" x14ac:dyDescent="0.15">
      <c r="D56" s="32" t="s">
        <v>4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</row>
    <row r="57" spans="2:41" ht="63" customHeight="1" x14ac:dyDescent="0.15"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</row>
    <row r="58" spans="2:41" x14ac:dyDescent="0.15"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</row>
    <row r="59" spans="2:41" x14ac:dyDescent="0.15">
      <c r="D59" s="32" t="s">
        <v>27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  <row r="60" spans="2:41" ht="63" customHeight="1" x14ac:dyDescent="0.15"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</row>
    <row r="61" spans="2:41" x14ac:dyDescent="0.15"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</row>
    <row r="62" spans="2:41" x14ac:dyDescent="0.15">
      <c r="D62" s="32" t="s">
        <v>5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</row>
    <row r="63" spans="2:41" ht="63" customHeight="1" x14ac:dyDescent="0.15"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</row>
    <row r="64" spans="2:41" ht="6" customHeight="1" x14ac:dyDescent="0.15"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</row>
    <row r="65" spans="2:41" x14ac:dyDescent="0.15">
      <c r="D65" s="32" t="s">
        <v>12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</row>
    <row r="66" spans="2:41" ht="63" customHeight="1" x14ac:dyDescent="0.15">
      <c r="D66" s="44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6"/>
    </row>
    <row r="67" spans="2:41" x14ac:dyDescent="0.15"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</row>
    <row r="68" spans="2:41" x14ac:dyDescent="0.15">
      <c r="D68" s="32" t="s">
        <v>33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</row>
    <row r="69" spans="2:41" ht="63" customHeight="1" x14ac:dyDescent="0.15"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</row>
    <row r="70" spans="2:41" ht="29.25" customHeight="1" x14ac:dyDescent="0.15"/>
    <row r="71" spans="2:41" ht="35.25" customHeight="1" x14ac:dyDescent="0.15">
      <c r="B71" s="24"/>
      <c r="C71" s="42" t="s">
        <v>35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</row>
    <row r="72" spans="2:41" x14ac:dyDescent="0.15">
      <c r="D72" s="80" t="s">
        <v>31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</row>
    <row r="73" spans="2:41" ht="63" customHeight="1" x14ac:dyDescent="0.15"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</row>
    <row r="74" spans="2:41" x14ac:dyDescent="0.15"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</row>
    <row r="75" spans="2:41" x14ac:dyDescent="0.15">
      <c r="D75" s="32" t="s">
        <v>29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</row>
    <row r="76" spans="2:41" ht="63" customHeight="1" x14ac:dyDescent="0.15"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</row>
    <row r="77" spans="2:41" x14ac:dyDescent="0.15"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</row>
    <row r="78" spans="2:41" x14ac:dyDescent="0.15">
      <c r="D78" s="32" t="s">
        <v>30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</row>
    <row r="79" spans="2:41" ht="63" customHeight="1" x14ac:dyDescent="0.15"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</row>
    <row r="80" spans="2:41" ht="29.25" customHeight="1" x14ac:dyDescent="0.15"/>
    <row r="81" spans="3:53" ht="14.25" x14ac:dyDescent="0.15">
      <c r="C81" s="24" t="s">
        <v>38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3:53" ht="14.25" x14ac:dyDescent="0.15">
      <c r="C82" s="24"/>
      <c r="D82" s="24" t="s">
        <v>6</v>
      </c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3:53" ht="3.75" customHeight="1" x14ac:dyDescent="0.15">
      <c r="D83" s="79"/>
      <c r="E83" s="79"/>
    </row>
    <row r="84" spans="3:53" ht="18.75" customHeight="1" x14ac:dyDescent="0.15">
      <c r="D84" s="78" t="s">
        <v>7</v>
      </c>
      <c r="E84" s="78"/>
      <c r="F84" s="78"/>
      <c r="G84" s="78"/>
      <c r="H84" s="78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6"/>
    </row>
    <row r="85" spans="3:53" x14ac:dyDescent="0.15">
      <c r="D85" s="78" t="s">
        <v>8</v>
      </c>
      <c r="E85" s="78"/>
      <c r="F85" s="78"/>
      <c r="G85" s="78"/>
      <c r="H85" s="78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</row>
    <row r="86" spans="3:53" x14ac:dyDescent="0.15">
      <c r="D86" s="78"/>
      <c r="E86" s="78"/>
      <c r="F86" s="78"/>
      <c r="G86" s="78"/>
      <c r="H86" s="78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</row>
    <row r="87" spans="3:53" x14ac:dyDescent="0.15">
      <c r="D87" s="78"/>
      <c r="E87" s="78"/>
      <c r="F87" s="78"/>
      <c r="G87" s="78"/>
      <c r="H87" s="78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</row>
    <row r="88" spans="3:53" x14ac:dyDescent="0.15">
      <c r="D88" s="78"/>
      <c r="E88" s="78"/>
      <c r="F88" s="78"/>
      <c r="G88" s="78"/>
      <c r="H88" s="78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</row>
    <row r="89" spans="3:53" ht="19.5" customHeight="1" x14ac:dyDescent="0.15"/>
    <row r="90" spans="3:53" ht="18.75" customHeight="1" x14ac:dyDescent="0.15">
      <c r="D90" s="78" t="s">
        <v>7</v>
      </c>
      <c r="E90" s="78"/>
      <c r="F90" s="78"/>
      <c r="G90" s="78"/>
      <c r="H90" s="78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6"/>
    </row>
    <row r="91" spans="3:53" x14ac:dyDescent="0.15">
      <c r="C91" s="1"/>
      <c r="D91" s="78" t="s">
        <v>8</v>
      </c>
      <c r="E91" s="78"/>
      <c r="F91" s="78"/>
      <c r="G91" s="78"/>
      <c r="H91" s="78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3:53" x14ac:dyDescent="0.15">
      <c r="D92" s="78"/>
      <c r="E92" s="78"/>
      <c r="F92" s="78"/>
      <c r="G92" s="78"/>
      <c r="H92" s="78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</row>
    <row r="93" spans="3:53" x14ac:dyDescent="0.15">
      <c r="D93" s="78"/>
      <c r="E93" s="78"/>
      <c r="F93" s="78"/>
      <c r="G93" s="78"/>
      <c r="H93" s="78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</row>
    <row r="94" spans="3:53" x14ac:dyDescent="0.15">
      <c r="D94" s="78"/>
      <c r="E94" s="78"/>
      <c r="F94" s="78"/>
      <c r="G94" s="78"/>
      <c r="H94" s="78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</row>
    <row r="95" spans="3:53" ht="12.75" customHeight="1" x14ac:dyDescent="0.15"/>
    <row r="96" spans="3:53" x14ac:dyDescent="0.15">
      <c r="D96" s="23" t="s">
        <v>26</v>
      </c>
    </row>
    <row r="97" spans="3:40" ht="3.75" customHeight="1" x14ac:dyDescent="0.15"/>
    <row r="98" spans="3:40" ht="17.25" x14ac:dyDescent="0.15">
      <c r="C98" s="77" t="s">
        <v>11</v>
      </c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</row>
    <row r="129" ht="13.5" customHeight="1" x14ac:dyDescent="0.15"/>
    <row r="152" ht="13.5" customHeight="1" x14ac:dyDescent="0.15"/>
    <row r="177" spans="3:3" x14ac:dyDescent="0.15">
      <c r="C177" s="1"/>
    </row>
    <row r="178" spans="3:3" x14ac:dyDescent="0.15">
      <c r="C178" s="1"/>
    </row>
    <row r="179" spans="3:3" x14ac:dyDescent="0.15">
      <c r="C179" s="1"/>
    </row>
    <row r="180" spans="3:3" x14ac:dyDescent="0.15">
      <c r="C180" s="1"/>
    </row>
    <row r="181" spans="3:3" x14ac:dyDescent="0.15">
      <c r="C181" s="1"/>
    </row>
    <row r="182" spans="3:3" x14ac:dyDescent="0.15">
      <c r="C182" s="1"/>
    </row>
    <row r="183" spans="3:3" x14ac:dyDescent="0.15">
      <c r="C183" s="1"/>
    </row>
    <row r="184" spans="3:3" x14ac:dyDescent="0.15">
      <c r="C184" s="1"/>
    </row>
    <row r="185" spans="3:3" x14ac:dyDescent="0.15">
      <c r="C185" s="1"/>
    </row>
    <row r="186" spans="3:3" x14ac:dyDescent="0.15">
      <c r="C186" s="1"/>
    </row>
    <row r="187" spans="3:3" x14ac:dyDescent="0.15">
      <c r="C187" s="1"/>
    </row>
  </sheetData>
  <dataConsolidate/>
  <mergeCells count="48">
    <mergeCell ref="D79:AN79"/>
    <mergeCell ref="C71:AO71"/>
    <mergeCell ref="D72:AJ72"/>
    <mergeCell ref="D73:AN73"/>
    <mergeCell ref="D75:AJ75"/>
    <mergeCell ref="D76:AN76"/>
    <mergeCell ref="D78:AJ78"/>
    <mergeCell ref="D3:AN5"/>
    <mergeCell ref="C98:AN98"/>
    <mergeCell ref="D91:H94"/>
    <mergeCell ref="I91:AM94"/>
    <mergeCell ref="D83:E83"/>
    <mergeCell ref="D84:H84"/>
    <mergeCell ref="I84:AM84"/>
    <mergeCell ref="D85:H88"/>
    <mergeCell ref="I85:AM88"/>
    <mergeCell ref="D90:H90"/>
    <mergeCell ref="I90:AM90"/>
    <mergeCell ref="D15:G16"/>
    <mergeCell ref="D17:G18"/>
    <mergeCell ref="H15:O16"/>
    <mergeCell ref="AE17:AF18"/>
    <mergeCell ref="D69:AN69"/>
    <mergeCell ref="D13:S13"/>
    <mergeCell ref="D56:AJ56"/>
    <mergeCell ref="D59:AJ59"/>
    <mergeCell ref="H17:O18"/>
    <mergeCell ref="C52:AN52"/>
    <mergeCell ref="P15:V16"/>
    <mergeCell ref="W15:Y16"/>
    <mergeCell ref="Z15:AB16"/>
    <mergeCell ref="AC15:AN16"/>
    <mergeCell ref="Z17:AB18"/>
    <mergeCell ref="W17:Y18"/>
    <mergeCell ref="AC17:AD18"/>
    <mergeCell ref="AG17:AH18"/>
    <mergeCell ref="AI17:AJ18"/>
    <mergeCell ref="AK17:AN18"/>
    <mergeCell ref="D57:AN57"/>
    <mergeCell ref="P17:V18"/>
    <mergeCell ref="D68:AJ68"/>
    <mergeCell ref="D24:AN31"/>
    <mergeCell ref="C54:AO54"/>
    <mergeCell ref="D65:AJ65"/>
    <mergeCell ref="D62:AJ62"/>
    <mergeCell ref="D60:AN60"/>
    <mergeCell ref="D63:AN63"/>
    <mergeCell ref="D66:AN66"/>
  </mergeCells>
  <phoneticPr fontId="2"/>
  <dataValidations count="1">
    <dataValidation type="list" allowBlank="1" showInputMessage="1" showErrorMessage="1" sqref="I84:AM84 I90:AM90" xr:uid="{51480A75-F8FE-402A-A906-7827467E1EF2}">
      <formula1>"嶋田　講師,出雲　講師,田辺　講師,堤　講師,小野　講師,本間　講師"</formula1>
    </dataValidation>
  </dataValidations>
  <pageMargins left="0.51181102362204722" right="0.51181102362204722" top="0.74803149606299213" bottom="0.15748031496062992" header="0.31496062992125984" footer="0.31496062992125984"/>
  <pageSetup paperSize="9" scale="61" fitToHeight="0" orientation="portrait" r:id="rId1"/>
  <rowBreaks count="1" manualBreakCount="1">
    <brk id="69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事前アンケート</vt:lpstr>
      <vt:lpstr>事前アンケート!Print_Area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2022-09-06T07:10:44Z</dcterms:created>
  <dcterms:modified xsi:type="dcterms:W3CDTF">2025-09-03T00:29:13Z</dcterms:modified>
</cp:coreProperties>
</file>