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275" activeTab="0"/>
  </bookViews>
  <sheets>
    <sheet name="Sheet1" sheetId="1" r:id="rId1"/>
    <sheet name="Sheet2" sheetId="2" r:id="rId2"/>
  </sheets>
  <definedNames>
    <definedName name="_xlnm.Print_Area" localSheetId="0">'Sheet1'!$A$1:$F$105</definedName>
  </definedNames>
  <calcPr fullCalcOnLoad="1"/>
</workbook>
</file>

<file path=xl/sharedStrings.xml><?xml version="1.0" encoding="utf-8"?>
<sst xmlns="http://schemas.openxmlformats.org/spreadsheetml/2006/main" count="234" uniqueCount="221">
  <si>
    <t>預金差押え</t>
  </si>
  <si>
    <t>給与照会に回答がない場合でも、給料差押えを行っているか。</t>
  </si>
  <si>
    <t>・行っていない</t>
  </si>
  <si>
    <t>・事案によって行う</t>
  </si>
  <si>
    <t>・常に行っている</t>
  </si>
  <si>
    <t>給与照会に回答がない場合に給与差押えをして支払いをうけたことがあるか。</t>
  </si>
  <si>
    <t>・ある</t>
  </si>
  <si>
    <t>・ない</t>
  </si>
  <si>
    <t>・何もしない</t>
  </si>
  <si>
    <t>・催告を繰り返す</t>
  </si>
  <si>
    <t>・給与差押えの解除</t>
  </si>
  <si>
    <t>・取立訴訟をしたことがある</t>
  </si>
  <si>
    <t>・支払督促申立をしたことがある</t>
  </si>
  <si>
    <t>・その他</t>
  </si>
  <si>
    <t>反対債権のある預金差押え</t>
  </si>
  <si>
    <t>相続預金の差押え</t>
  </si>
  <si>
    <t>・事例がない</t>
  </si>
  <si>
    <t>市町村名</t>
  </si>
  <si>
    <t>氏名</t>
  </si>
  <si>
    <t>所属課</t>
  </si>
  <si>
    <t>A1-1</t>
  </si>
  <si>
    <t>A1-2</t>
  </si>
  <si>
    <t>A2-1</t>
  </si>
  <si>
    <t>A2-2</t>
  </si>
  <si>
    <t>A3-1</t>
  </si>
  <si>
    <t>A3-2</t>
  </si>
  <si>
    <t>B1-1</t>
  </si>
  <si>
    <t>B1-2</t>
  </si>
  <si>
    <t>B2-1</t>
  </si>
  <si>
    <t>C1-1</t>
  </si>
  <si>
    <t>C1-2</t>
  </si>
  <si>
    <t>年金収入と給与収入がある滞納者</t>
  </si>
  <si>
    <t>年金と給与（役員報酬）の２つの収入がある場合、給与（年金）差押えをする場合、</t>
  </si>
  <si>
    <t>支給額を合算して差押え可能額を計算するか、それとも個別に計算するか。</t>
  </si>
  <si>
    <t>・合算して給与か、年金かどちらかを差し押さえる</t>
  </si>
  <si>
    <t>・個別計算して、差押え可能額があれば、年金、給与を個別に差し押さえる</t>
  </si>
  <si>
    <t>・これまで事例がない</t>
  </si>
  <si>
    <t>回答欄</t>
  </si>
  <si>
    <t>D1-1</t>
  </si>
  <si>
    <t>D1-2</t>
  </si>
  <si>
    <t>給与（年金）差押え承諾の撤回</t>
  </si>
  <si>
    <t>法人の代表者の死亡と送達</t>
  </si>
  <si>
    <t>給与（年金）の差押えの承諾があった後、承諾の撤回があった場合、どう対応するか。</t>
  </si>
  <si>
    <t>給与差押えをして、雇用主が支払ってこない場合、どう対応をするか。</t>
  </si>
  <si>
    <t>・滞納者本人から支払を受けたことがある</t>
  </si>
  <si>
    <t>・支払いを受けたことがない</t>
  </si>
  <si>
    <t>・差し押さえたことがない</t>
  </si>
  <si>
    <t>・差し押さえたことがある</t>
  </si>
  <si>
    <t>C2-1</t>
  </si>
  <si>
    <t>C2-2</t>
  </si>
  <si>
    <t>E1-1</t>
  </si>
  <si>
    <t>E1-2</t>
  </si>
  <si>
    <t>E1-3</t>
  </si>
  <si>
    <t>法人（会社）の代表者（代表取締役等）が死亡し、代表取締役が選任されない場合、</t>
  </si>
  <si>
    <t>・公示送達する</t>
  </si>
  <si>
    <t>・そのまま会社の事務所所在地に送る</t>
  </si>
  <si>
    <t>・仮代表取締役の選任をする</t>
  </si>
  <si>
    <t>・文書の送達は保留（あきらめる）</t>
  </si>
  <si>
    <t>・相続財産管理人の選任申立</t>
  </si>
  <si>
    <t>・清算人の選任申立</t>
  </si>
  <si>
    <t>・仮代表取締役の選任申立</t>
  </si>
  <si>
    <t>・承諾の撤回を認めず、もともとの承諾による金額で取立てを続ける</t>
  </si>
  <si>
    <t>・承諾の撤回を認めて、差押え可能額を計算する</t>
  </si>
  <si>
    <t>F1-1</t>
  </si>
  <si>
    <t>F1-2</t>
  </si>
  <si>
    <t>F1-3</t>
  </si>
  <si>
    <t>F1-4</t>
  </si>
  <si>
    <t>G1-1</t>
  </si>
  <si>
    <t>G1-2</t>
  </si>
  <si>
    <t>【入力方法】水色の回答欄に、該当する箇所に半角数字の1（イチ）を入力してください。</t>
  </si>
  <si>
    <t>電話番号</t>
  </si>
  <si>
    <t>過去、３年間で次の手続を行った件数は何件か（件数を数字で入力してください）</t>
  </si>
  <si>
    <t>該当しない箇所には、０（ゼロ）を入力してください。</t>
  </si>
  <si>
    <t>A1-1</t>
  </si>
  <si>
    <t>A1-2</t>
  </si>
  <si>
    <t>A3-1</t>
  </si>
  <si>
    <t>A3-2</t>
  </si>
  <si>
    <t>B1-1</t>
  </si>
  <si>
    <t>B1-2</t>
  </si>
  <si>
    <t>B2-1</t>
  </si>
  <si>
    <t>B2-2</t>
  </si>
  <si>
    <t>B2-2</t>
  </si>
  <si>
    <t>自治体名</t>
  </si>
  <si>
    <t>氏名</t>
  </si>
  <si>
    <t>C1-1</t>
  </si>
  <si>
    <t>C1-2</t>
  </si>
  <si>
    <t>C2-1</t>
  </si>
  <si>
    <t>C2-2</t>
  </si>
  <si>
    <t>D1-1</t>
  </si>
  <si>
    <t>D1-2</t>
  </si>
  <si>
    <t>E1-1</t>
  </si>
  <si>
    <t>E1-2</t>
  </si>
  <si>
    <t>E1-3</t>
  </si>
  <si>
    <t>F1-1</t>
  </si>
  <si>
    <t>F1-2</t>
  </si>
  <si>
    <t>F1-3</t>
  </si>
  <si>
    <t>F1-4</t>
  </si>
  <si>
    <t>G1-1</t>
  </si>
  <si>
    <t>G1-2</t>
  </si>
  <si>
    <t>Ａ1</t>
  </si>
  <si>
    <t>Ａ2</t>
  </si>
  <si>
    <t>Ａ</t>
  </si>
  <si>
    <t>Ａ４</t>
  </si>
  <si>
    <t>Ａ３</t>
  </si>
  <si>
    <t>Ａ５</t>
  </si>
  <si>
    <t>反対債権のある預金差押えをしたことがあるか。</t>
  </si>
  <si>
    <t>Ｂ</t>
  </si>
  <si>
    <t>Ｂ1</t>
  </si>
  <si>
    <t>Ｂ2</t>
  </si>
  <si>
    <t>Ｂ3</t>
  </si>
  <si>
    <t>反対債権のある預金を差し押さえて、支払いを受けたことがあるか。</t>
  </si>
  <si>
    <t>相続人が不存在で、死亡した滞納者（被相続人）名義の預金がある案件がありますか。</t>
  </si>
  <si>
    <t>相続人が不存在で、相続財産管理人の選任申立をせず、死亡した滞納者名義の預金を</t>
  </si>
  <si>
    <t>差し押さえたことがあるか。</t>
  </si>
  <si>
    <t>している。</t>
  </si>
  <si>
    <t>していない。</t>
  </si>
  <si>
    <t>年金・給料の振り込み口座の預金差押えをする場合、どの範囲で差押えをしていますか。</t>
  </si>
  <si>
    <t>給料・年金の差押可能額の範囲で差し押さえている。</t>
  </si>
  <si>
    <t>その他</t>
  </si>
  <si>
    <t>年金・給料の振り込み口座の預金差押えをする場合、いつ取立てをしていますか。</t>
  </si>
  <si>
    <t>即時</t>
  </si>
  <si>
    <t>当庁より請求があり次第即時</t>
  </si>
  <si>
    <t>している</t>
  </si>
  <si>
    <t>していない</t>
  </si>
  <si>
    <t>現在、給与照会に回答がない案件が、課内であるか。</t>
  </si>
  <si>
    <t>現在、給与差押えをして、雇用主が支払わない案件が、課内であるか。</t>
  </si>
  <si>
    <t>現在、反対債権のある預金で預金差押えをしていない案件が課内にあるか。</t>
  </si>
  <si>
    <t>給料もしくは年金の振込口座の預金差押えをしていますか。</t>
  </si>
  <si>
    <t>滞納税額に満るまで全額差し押さえている。</t>
  </si>
  <si>
    <t>世帯の合計収入額が最低生活費以上となるように差し押さえている。</t>
  </si>
  <si>
    <t>A2-3</t>
  </si>
  <si>
    <t>A2-4</t>
  </si>
  <si>
    <t>A4-1</t>
  </si>
  <si>
    <t>A4-2</t>
  </si>
  <si>
    <t>A5-2</t>
  </si>
  <si>
    <t>A5-3</t>
  </si>
  <si>
    <t>A5-4</t>
  </si>
  <si>
    <t>A5-5</t>
  </si>
  <si>
    <t>A5-6</t>
  </si>
  <si>
    <t>A5-1</t>
  </si>
  <si>
    <t>B3-1</t>
  </si>
  <si>
    <r>
      <t>B</t>
    </r>
    <r>
      <rPr>
        <sz val="11"/>
        <rFont val="ＭＳ ゴシック"/>
        <family val="3"/>
      </rPr>
      <t>3</t>
    </r>
    <r>
      <rPr>
        <sz val="11"/>
        <rFont val="ＭＳ ゴシック"/>
        <family val="3"/>
      </rPr>
      <t>-2</t>
    </r>
  </si>
  <si>
    <t>B3-3</t>
  </si>
  <si>
    <t>Ｃ1</t>
  </si>
  <si>
    <t>Ｃ2</t>
  </si>
  <si>
    <t>Ｃ3</t>
  </si>
  <si>
    <t>C2-3</t>
  </si>
  <si>
    <t>C2-4</t>
  </si>
  <si>
    <t>C3-1</t>
  </si>
  <si>
    <t>C3-2</t>
  </si>
  <si>
    <t>C3-3</t>
  </si>
  <si>
    <t>Ｃ</t>
  </si>
  <si>
    <t>給料・年金口座の差押</t>
  </si>
  <si>
    <t>ある</t>
  </si>
  <si>
    <t>ない</t>
  </si>
  <si>
    <t>Ｄ</t>
  </si>
  <si>
    <t>Ｄ1</t>
  </si>
  <si>
    <t>Ｄ2</t>
  </si>
  <si>
    <t>Ｄ3</t>
  </si>
  <si>
    <t>D2-1</t>
  </si>
  <si>
    <t>D2-2</t>
  </si>
  <si>
    <t>D3-1</t>
  </si>
  <si>
    <t>D3-2</t>
  </si>
  <si>
    <t>Ｅ</t>
  </si>
  <si>
    <t>Ｅ1</t>
  </si>
  <si>
    <t>Ｆ</t>
  </si>
  <si>
    <t>Ｆ1</t>
  </si>
  <si>
    <t>死亡者が日本国籍の場合で、相続人が複数存在し、相続人代表者の届け出がない場合に、</t>
  </si>
  <si>
    <t>相続代表者の職権指定をしていますか。</t>
  </si>
  <si>
    <t>Ｇ</t>
  </si>
  <si>
    <t>相続代表者の職権指定</t>
  </si>
  <si>
    <t>Ｇ1</t>
  </si>
  <si>
    <t>Ｈ</t>
  </si>
  <si>
    <t>Ｈ1</t>
  </si>
  <si>
    <t>Ｉ</t>
  </si>
  <si>
    <t>H1-1</t>
  </si>
  <si>
    <t>H1-2</t>
  </si>
  <si>
    <t>H1-3</t>
  </si>
  <si>
    <t>H1-4</t>
  </si>
  <si>
    <t>H1-5</t>
  </si>
  <si>
    <t>・相殺されず、銀行から支払を受けたことがある</t>
  </si>
  <si>
    <t>〇〇日後</t>
  </si>
  <si>
    <t>文書の送達は、どうしているか。</t>
  </si>
  <si>
    <r>
      <t>A2-</t>
    </r>
    <r>
      <rPr>
        <sz val="11"/>
        <rFont val="ＭＳ ゴシック"/>
        <family val="3"/>
      </rPr>
      <t>1</t>
    </r>
  </si>
  <si>
    <r>
      <t>A2-</t>
    </r>
    <r>
      <rPr>
        <sz val="11"/>
        <rFont val="ＭＳ ゴシック"/>
        <family val="3"/>
      </rPr>
      <t>3</t>
    </r>
  </si>
  <si>
    <r>
      <t>A2-</t>
    </r>
    <r>
      <rPr>
        <sz val="11"/>
        <rFont val="ＭＳ ゴシック"/>
        <family val="3"/>
      </rPr>
      <t>2</t>
    </r>
  </si>
  <si>
    <r>
      <t>A2-</t>
    </r>
    <r>
      <rPr>
        <sz val="11"/>
        <rFont val="ＭＳ ゴシック"/>
        <family val="3"/>
      </rPr>
      <t>4</t>
    </r>
  </si>
  <si>
    <r>
      <t>A4-</t>
    </r>
    <r>
      <rPr>
        <sz val="11"/>
        <rFont val="ＭＳ ゴシック"/>
        <family val="3"/>
      </rPr>
      <t>1</t>
    </r>
  </si>
  <si>
    <r>
      <t>A4-</t>
    </r>
    <r>
      <rPr>
        <sz val="11"/>
        <rFont val="ＭＳ ゴシック"/>
        <family val="3"/>
      </rPr>
      <t>2</t>
    </r>
  </si>
  <si>
    <r>
      <t>A5-</t>
    </r>
    <r>
      <rPr>
        <sz val="11"/>
        <rFont val="ＭＳ ゴシック"/>
        <family val="3"/>
      </rPr>
      <t>1</t>
    </r>
  </si>
  <si>
    <r>
      <t>A5-</t>
    </r>
    <r>
      <rPr>
        <sz val="11"/>
        <rFont val="ＭＳ ゴシック"/>
        <family val="3"/>
      </rPr>
      <t>2</t>
    </r>
  </si>
  <si>
    <r>
      <t>A5-</t>
    </r>
    <r>
      <rPr>
        <sz val="11"/>
        <rFont val="ＭＳ ゴシック"/>
        <family val="3"/>
      </rPr>
      <t>3</t>
    </r>
  </si>
  <si>
    <r>
      <t>A5-</t>
    </r>
    <r>
      <rPr>
        <sz val="11"/>
        <rFont val="ＭＳ ゴシック"/>
        <family val="3"/>
      </rPr>
      <t>4</t>
    </r>
  </si>
  <si>
    <r>
      <t>A5-</t>
    </r>
    <r>
      <rPr>
        <sz val="11"/>
        <rFont val="ＭＳ ゴシック"/>
        <family val="3"/>
      </rPr>
      <t>5</t>
    </r>
  </si>
  <si>
    <r>
      <t>A5-</t>
    </r>
    <r>
      <rPr>
        <sz val="11"/>
        <rFont val="ＭＳ ゴシック"/>
        <family val="3"/>
      </rPr>
      <t>6</t>
    </r>
  </si>
  <si>
    <r>
      <t>B</t>
    </r>
    <r>
      <rPr>
        <sz val="11"/>
        <rFont val="ＭＳ ゴシック"/>
        <family val="3"/>
      </rPr>
      <t>3-1</t>
    </r>
  </si>
  <si>
    <r>
      <t>B</t>
    </r>
    <r>
      <rPr>
        <sz val="11"/>
        <rFont val="ＭＳ ゴシック"/>
        <family val="3"/>
      </rPr>
      <t>3-2</t>
    </r>
  </si>
  <si>
    <r>
      <t>B</t>
    </r>
    <r>
      <rPr>
        <sz val="11"/>
        <rFont val="ＭＳ ゴシック"/>
        <family val="3"/>
      </rPr>
      <t>3-3</t>
    </r>
  </si>
  <si>
    <r>
      <t>C2-</t>
    </r>
    <r>
      <rPr>
        <sz val="11"/>
        <rFont val="ＭＳ ゴシック"/>
        <family val="3"/>
      </rPr>
      <t>3</t>
    </r>
  </si>
  <si>
    <r>
      <t>C2-</t>
    </r>
    <r>
      <rPr>
        <sz val="11"/>
        <rFont val="ＭＳ ゴシック"/>
        <family val="3"/>
      </rPr>
      <t>4</t>
    </r>
  </si>
  <si>
    <r>
      <t>C</t>
    </r>
    <r>
      <rPr>
        <sz val="11"/>
        <rFont val="ＭＳ ゴシック"/>
        <family val="3"/>
      </rPr>
      <t>3-1</t>
    </r>
  </si>
  <si>
    <r>
      <t>C</t>
    </r>
    <r>
      <rPr>
        <sz val="11"/>
        <rFont val="ＭＳ ゴシック"/>
        <family val="3"/>
      </rPr>
      <t>3-2</t>
    </r>
  </si>
  <si>
    <r>
      <t>C</t>
    </r>
    <r>
      <rPr>
        <sz val="11"/>
        <rFont val="ＭＳ ゴシック"/>
        <family val="3"/>
      </rPr>
      <t>3-3</t>
    </r>
  </si>
  <si>
    <r>
      <t>D</t>
    </r>
    <r>
      <rPr>
        <sz val="11"/>
        <rFont val="ＭＳ ゴシック"/>
        <family val="3"/>
      </rPr>
      <t>2-1</t>
    </r>
  </si>
  <si>
    <r>
      <t>D</t>
    </r>
    <r>
      <rPr>
        <sz val="11"/>
        <rFont val="ＭＳ ゴシック"/>
        <family val="3"/>
      </rPr>
      <t>2-2</t>
    </r>
  </si>
  <si>
    <r>
      <t>D</t>
    </r>
    <r>
      <rPr>
        <sz val="11"/>
        <rFont val="ＭＳ ゴシック"/>
        <family val="3"/>
      </rPr>
      <t>3-1</t>
    </r>
  </si>
  <si>
    <r>
      <t>D</t>
    </r>
    <r>
      <rPr>
        <sz val="11"/>
        <rFont val="ＭＳ ゴシック"/>
        <family val="3"/>
      </rPr>
      <t>3-2</t>
    </r>
  </si>
  <si>
    <t>H1-2</t>
  </si>
  <si>
    <t>H1-3</t>
  </si>
  <si>
    <t>H1-4</t>
  </si>
  <si>
    <t>H1-5</t>
  </si>
  <si>
    <t>H1-1</t>
  </si>
  <si>
    <t>（注）
集計のため、セル、行に変更を加えず、エクセルデータで提出をお願いします。</t>
  </si>
  <si>
    <t>D1の回答で、差し押さえたことがある自治体で、金融機関から支払を受けたことがあるか。</t>
  </si>
  <si>
    <t>G-1</t>
  </si>
  <si>
    <t>G-2</t>
  </si>
  <si>
    <t>G-3</t>
  </si>
  <si>
    <t>G-1</t>
  </si>
  <si>
    <t>G-2</t>
  </si>
  <si>
    <t>G-3</t>
  </si>
  <si>
    <t>「民事裁判・家事審判手続き、相続、共有物に関連する滞納整理」事前アンケート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</si>
</sst>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38">
    <font>
      <sz val="11"/>
      <name val="ＭＳ ゴシック"/>
      <family val="3"/>
    </font>
    <font>
      <sz val="6"/>
      <name val="ＭＳ ゴシック"/>
      <family val="3"/>
    </font>
    <font>
      <b/>
      <sz val="14"/>
      <color indexed="8"/>
      <name val="ＭＳ ゴシック"/>
      <family val="3"/>
    </font>
    <font>
      <b/>
      <sz val="12"/>
      <color indexed="8"/>
      <name val="ＭＳ ゴシック"/>
      <family val="3"/>
    </font>
    <font>
      <sz val="11"/>
      <color indexed="8"/>
      <name val="ＭＳ 明朝"/>
      <family val="1"/>
    </font>
    <font>
      <sz val="11"/>
      <color indexed="9"/>
      <name val="ＭＳ 明朝"/>
      <family val="1"/>
    </font>
    <font>
      <sz val="18"/>
      <color indexed="54"/>
      <name val="游ゴシック Light"/>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sz val="18"/>
      <color theme="3"/>
      <name val="Calibri Light"/>
      <family val="3"/>
    </font>
    <font>
      <b/>
      <sz val="11"/>
      <color theme="0"/>
      <name val="ＭＳ 明朝"/>
      <family val="1"/>
    </font>
    <font>
      <sz val="11"/>
      <color rgb="FF9C57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style="hair"/>
    </border>
    <border>
      <left style="hair"/>
      <right>
        <color indexed="63"/>
      </right>
      <top style="hair"/>
      <bottom style="hair"/>
    </border>
    <border>
      <left>
        <color indexed="63"/>
      </left>
      <right>
        <color indexed="63"/>
      </right>
      <top style="thin"/>
      <bottom style="thin"/>
    </border>
    <border>
      <left>
        <color indexed="63"/>
      </left>
      <right>
        <color indexed="63"/>
      </right>
      <top style="medium"/>
      <bottom>
        <color indexed="63"/>
      </bottom>
    </border>
    <border>
      <left style="hair"/>
      <right>
        <color indexed="63"/>
      </right>
      <top style="thin"/>
      <bottom style="hair"/>
    </border>
    <border>
      <left>
        <color indexed="63"/>
      </left>
      <right>
        <color indexed="63"/>
      </right>
      <top style="thin"/>
      <bottom style="hair"/>
    </border>
    <border>
      <left style="hair"/>
      <right>
        <color indexed="63"/>
      </right>
      <top style="hair"/>
      <bottom style="thin"/>
    </border>
    <border>
      <left>
        <color indexed="63"/>
      </left>
      <right>
        <color indexed="63"/>
      </right>
      <top style="hair"/>
      <bottom style="thin"/>
    </border>
    <border>
      <left style="hair"/>
      <right>
        <color indexed="63"/>
      </right>
      <top style="hair"/>
      <bottom style="medium"/>
    </border>
    <border>
      <left>
        <color indexed="63"/>
      </left>
      <right>
        <color indexed="63"/>
      </right>
      <top style="hair"/>
      <bottom style="medium"/>
    </border>
    <border>
      <left>
        <color indexed="63"/>
      </left>
      <right>
        <color indexed="63"/>
      </right>
      <top style="medium"/>
      <bottom style="thin"/>
    </border>
    <border>
      <left style="hair"/>
      <right style="medium"/>
      <top style="thin"/>
      <bottom style="thin"/>
    </border>
    <border>
      <left style="hair"/>
      <right style="medium"/>
      <top style="thin"/>
      <bottom style="hair"/>
    </border>
    <border>
      <left style="hair"/>
      <right style="medium"/>
      <top style="hair"/>
      <bottom style="hair"/>
    </border>
    <border>
      <left style="hair"/>
      <right style="medium"/>
      <top style="hair"/>
      <bottom style="thin"/>
    </border>
    <border>
      <left style="hair"/>
      <right style="medium"/>
      <top style="hair"/>
      <bottom style="medium"/>
    </border>
    <border>
      <left style="hair"/>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style="hair"/>
      <right style="medium"/>
      <top style="thin"/>
      <bottom>
        <color indexed="63"/>
      </bottom>
    </border>
    <border>
      <left style="hair"/>
      <right style="medium"/>
      <top>
        <color indexed="63"/>
      </top>
      <bottom style="thin"/>
    </border>
    <border>
      <left style="hair"/>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style="hair"/>
      <right style="hair"/>
      <top style="thin"/>
      <bottom style="hair"/>
    </border>
    <border>
      <left style="hair"/>
      <right style="hair"/>
      <top style="hair"/>
      <bottom style="thin"/>
    </border>
    <border>
      <left>
        <color indexed="63"/>
      </left>
      <right style="hair"/>
      <top style="thin"/>
      <bottom style="hair"/>
    </border>
    <border>
      <left style="hair"/>
      <right style="hair"/>
      <top style="hair"/>
      <bottom style="hair"/>
    </border>
    <border>
      <left style="hair"/>
      <right style="hair"/>
      <top>
        <color indexed="63"/>
      </top>
      <bottom style="hair"/>
    </border>
    <border>
      <left style="hair"/>
      <right style="hair"/>
      <top style="thin"/>
      <bottom style="thin"/>
    </border>
    <border>
      <left style="hair"/>
      <right style="medium"/>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color indexed="63"/>
      </left>
      <right style="medium"/>
      <top style="thin"/>
      <bottom style="thin"/>
    </border>
    <border>
      <left style="medium"/>
      <right style="hair"/>
      <top>
        <color indexed="63"/>
      </top>
      <bottom style="thin"/>
    </border>
    <border>
      <left style="hair"/>
      <right style="hair"/>
      <top>
        <color indexed="63"/>
      </top>
      <bottom style="thin"/>
    </border>
    <border>
      <left>
        <color indexed="63"/>
      </left>
      <right style="medium"/>
      <top style="medium"/>
      <bottom style="thin"/>
    </border>
    <border>
      <left style="hair"/>
      <right style="hair"/>
      <top style="hair"/>
      <bottom style="medium"/>
    </border>
    <border>
      <left style="hair"/>
      <right>
        <color indexed="63"/>
      </right>
      <top>
        <color indexed="63"/>
      </top>
      <bottom style="thin"/>
    </border>
    <border>
      <left>
        <color indexed="63"/>
      </left>
      <right style="hair"/>
      <top>
        <color indexed="63"/>
      </top>
      <bottom style="thin"/>
    </border>
    <border>
      <left>
        <color indexed="63"/>
      </left>
      <right style="hair"/>
      <top style="hair"/>
      <bottom style="hair"/>
    </border>
    <border>
      <left>
        <color indexed="63"/>
      </left>
      <right style="hair"/>
      <top style="hair"/>
      <bottom style="medium"/>
    </border>
    <border>
      <left>
        <color indexed="63"/>
      </left>
      <right style="medium"/>
      <top style="medium"/>
      <bottom>
        <color indexed="63"/>
      </bottom>
    </border>
    <border>
      <left style="hair"/>
      <right>
        <color indexed="63"/>
      </right>
      <top style="thin"/>
      <bottom style="thin"/>
    </border>
    <border>
      <left>
        <color indexed="63"/>
      </left>
      <right style="thin"/>
      <top style="thin"/>
      <bottom style="thin"/>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88">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righ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right" vertical="center"/>
    </xf>
    <xf numFmtId="0" fontId="0" fillId="0" borderId="18" xfId="0" applyBorder="1" applyAlignment="1">
      <alignment vertical="center"/>
    </xf>
    <xf numFmtId="0" fontId="0" fillId="0" borderId="19" xfId="0" applyBorder="1" applyAlignment="1">
      <alignment horizontal="right" vertical="center"/>
    </xf>
    <xf numFmtId="0" fontId="0" fillId="0" borderId="20" xfId="0" applyBorder="1" applyAlignment="1">
      <alignment vertical="center"/>
    </xf>
    <xf numFmtId="0" fontId="0" fillId="0" borderId="21" xfId="0" applyBorder="1" applyAlignment="1">
      <alignment horizontal="right" vertical="center"/>
    </xf>
    <xf numFmtId="0" fontId="0" fillId="0" borderId="22" xfId="0" applyBorder="1" applyAlignment="1">
      <alignment vertical="center"/>
    </xf>
    <xf numFmtId="0" fontId="0" fillId="0" borderId="23" xfId="0" applyBorder="1" applyAlignment="1">
      <alignment vertical="center"/>
    </xf>
    <xf numFmtId="179" fontId="0" fillId="0" borderId="24" xfId="0" applyNumberFormat="1" applyBorder="1" applyAlignment="1">
      <alignment vertical="center"/>
    </xf>
    <xf numFmtId="179" fontId="0" fillId="33" borderId="25" xfId="0" applyNumberFormat="1" applyFill="1" applyBorder="1" applyAlignment="1">
      <alignment vertical="center"/>
    </xf>
    <xf numFmtId="179" fontId="0" fillId="33" borderId="26" xfId="0" applyNumberFormat="1" applyFill="1" applyBorder="1" applyAlignment="1">
      <alignment vertical="center"/>
    </xf>
    <xf numFmtId="179" fontId="0" fillId="33" borderId="27" xfId="0" applyNumberFormat="1" applyFill="1" applyBorder="1" applyAlignment="1">
      <alignment vertical="center"/>
    </xf>
    <xf numFmtId="179" fontId="0" fillId="33" borderId="28" xfId="0" applyNumberFormat="1" applyFill="1" applyBorder="1" applyAlignment="1">
      <alignment vertical="center"/>
    </xf>
    <xf numFmtId="179" fontId="0" fillId="0" borderId="0" xfId="0" applyNumberFormat="1" applyFill="1" applyBorder="1" applyAlignment="1">
      <alignment vertical="center"/>
    </xf>
    <xf numFmtId="179" fontId="0" fillId="0" borderId="29" xfId="0" applyNumberFormat="1" applyBorder="1" applyAlignment="1">
      <alignment vertical="center"/>
    </xf>
    <xf numFmtId="179" fontId="0" fillId="0" borderId="0" xfId="0" applyNumberFormat="1" applyFill="1" applyAlignment="1">
      <alignment vertical="center"/>
    </xf>
    <xf numFmtId="179" fontId="0" fillId="0" borderId="30" xfId="0" applyNumberFormat="1" applyBorder="1" applyAlignment="1">
      <alignment vertical="center"/>
    </xf>
    <xf numFmtId="179" fontId="0" fillId="0" borderId="31" xfId="0" applyNumberFormat="1" applyBorder="1" applyAlignment="1">
      <alignment vertical="center"/>
    </xf>
    <xf numFmtId="179" fontId="0" fillId="0" borderId="32" xfId="0" applyNumberFormat="1" applyBorder="1" applyAlignment="1">
      <alignment vertical="center"/>
    </xf>
    <xf numFmtId="179" fontId="0" fillId="0" borderId="33" xfId="0" applyNumberFormat="1" applyBorder="1" applyAlignment="1">
      <alignment vertical="center"/>
    </xf>
    <xf numFmtId="179" fontId="0" fillId="0" borderId="0" xfId="0" applyNumberFormat="1" applyAlignment="1">
      <alignment vertical="center"/>
    </xf>
    <xf numFmtId="179" fontId="0" fillId="0" borderId="34" xfId="0" applyNumberFormat="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33" borderId="28" xfId="0" applyFill="1" applyBorder="1" applyAlignment="1">
      <alignment vertical="center"/>
    </xf>
    <xf numFmtId="0" fontId="0" fillId="0" borderId="14" xfId="0" applyFont="1" applyBorder="1" applyAlignment="1">
      <alignment horizontal="righ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10" xfId="0" applyFont="1" applyBorder="1" applyAlignment="1">
      <alignment vertical="center"/>
    </xf>
    <xf numFmtId="0" fontId="2" fillId="0" borderId="0" xfId="0" applyFont="1" applyAlignment="1">
      <alignment horizont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0" xfId="0" applyAlignment="1">
      <alignment horizontal="left" vertical="center"/>
    </xf>
    <xf numFmtId="0" fontId="0" fillId="0" borderId="42" xfId="0" applyBorder="1" applyAlignment="1">
      <alignment horizontal="right" vertical="center"/>
    </xf>
    <xf numFmtId="0" fontId="0" fillId="0" borderId="42" xfId="0" applyBorder="1" applyAlignment="1">
      <alignment vertical="center"/>
    </xf>
    <xf numFmtId="0" fontId="0" fillId="0" borderId="43" xfId="0" applyBorder="1" applyAlignment="1">
      <alignment horizontal="right" vertical="center"/>
    </xf>
    <xf numFmtId="0" fontId="0" fillId="0" borderId="34" xfId="0" applyBorder="1" applyAlignment="1">
      <alignment horizontal="center" vertical="center"/>
    </xf>
    <xf numFmtId="0" fontId="0" fillId="0" borderId="44" xfId="0" applyBorder="1" applyAlignment="1">
      <alignment vertical="center"/>
    </xf>
    <xf numFmtId="0" fontId="0" fillId="0" borderId="45" xfId="0" applyBorder="1" applyAlignment="1">
      <alignment horizontal="right" vertical="center"/>
    </xf>
    <xf numFmtId="0" fontId="0" fillId="0" borderId="46" xfId="0" applyBorder="1" applyAlignment="1">
      <alignment horizontal="right" vertical="center"/>
    </xf>
    <xf numFmtId="0" fontId="0" fillId="0" borderId="47" xfId="0" applyBorder="1" applyAlignment="1">
      <alignment vertical="center"/>
    </xf>
    <xf numFmtId="0" fontId="0" fillId="0" borderId="24" xfId="0" applyBorder="1" applyAlignment="1">
      <alignment horizontal="center" vertical="center"/>
    </xf>
    <xf numFmtId="179" fontId="0" fillId="0" borderId="33" xfId="0" applyNumberFormat="1" applyFill="1" applyBorder="1" applyAlignment="1">
      <alignment vertical="center"/>
    </xf>
    <xf numFmtId="179" fontId="0" fillId="33" borderId="48" xfId="0" applyNumberFormat="1" applyFill="1" applyBorder="1" applyAlignment="1">
      <alignment vertical="center"/>
    </xf>
    <xf numFmtId="0" fontId="0" fillId="0" borderId="49" xfId="0" applyBorder="1" applyAlignment="1">
      <alignment horizontal="right" vertical="center"/>
    </xf>
    <xf numFmtId="179" fontId="0" fillId="33" borderId="24" xfId="0" applyNumberFormat="1" applyFill="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15" xfId="0" applyBorder="1" applyAlignment="1">
      <alignment horizontal="left" vertical="center"/>
    </xf>
    <xf numFmtId="179" fontId="0" fillId="0" borderId="52" xfId="0" applyNumberFormat="1" applyFill="1" applyBorder="1" applyAlignment="1">
      <alignment vertical="center"/>
    </xf>
    <xf numFmtId="0" fontId="0" fillId="0" borderId="53" xfId="0" applyBorder="1" applyAlignment="1">
      <alignment horizontal="center" vertical="center"/>
    </xf>
    <xf numFmtId="0" fontId="0" fillId="0" borderId="54" xfId="0" applyBorder="1" applyAlignment="1">
      <alignment horizontal="left" vertical="center"/>
    </xf>
    <xf numFmtId="0" fontId="0" fillId="0" borderId="23" xfId="0" applyBorder="1" applyAlignment="1">
      <alignment horizontal="left" vertical="center"/>
    </xf>
    <xf numFmtId="179" fontId="0" fillId="0" borderId="55" xfId="0" applyNumberFormat="1" applyFill="1" applyBorder="1" applyAlignment="1">
      <alignment vertical="center"/>
    </xf>
    <xf numFmtId="0" fontId="0" fillId="0" borderId="56" xfId="0" applyBorder="1" applyAlignment="1">
      <alignment horizontal="right" vertical="center"/>
    </xf>
    <xf numFmtId="0" fontId="0" fillId="0" borderId="57" xfId="0" applyBorder="1" applyAlignment="1">
      <alignment vertical="center"/>
    </xf>
    <xf numFmtId="0" fontId="0" fillId="0" borderId="14" xfId="0" applyBorder="1" applyAlignment="1">
      <alignment vertical="center"/>
    </xf>
    <xf numFmtId="0" fontId="0" fillId="0" borderId="21"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179" fontId="0" fillId="0" borderId="52" xfId="0" applyNumberFormat="1" applyBorder="1" applyAlignment="1">
      <alignment vertical="center"/>
    </xf>
    <xf numFmtId="179" fontId="0" fillId="0" borderId="61" xfId="0" applyNumberFormat="1" applyBorder="1" applyAlignment="1">
      <alignment vertical="center"/>
    </xf>
    <xf numFmtId="0" fontId="3" fillId="0" borderId="0" xfId="0" applyFont="1" applyAlignment="1">
      <alignment horizontal="left"/>
    </xf>
    <xf numFmtId="0" fontId="0" fillId="0" borderId="62" xfId="0" applyBorder="1" applyAlignment="1">
      <alignment vertical="center"/>
    </xf>
    <xf numFmtId="179" fontId="0" fillId="0" borderId="63" xfId="0" applyNumberFormat="1" applyFill="1" applyBorder="1" applyAlignment="1">
      <alignment vertical="center"/>
    </xf>
    <xf numFmtId="0" fontId="0" fillId="0" borderId="45" xfId="0" applyBorder="1" applyAlignment="1">
      <alignment vertical="center" wrapText="1"/>
    </xf>
    <xf numFmtId="0" fontId="0" fillId="0" borderId="42" xfId="0" applyBorder="1" applyAlignment="1">
      <alignment vertical="center" wrapText="1"/>
    </xf>
    <xf numFmtId="0" fontId="0" fillId="0" borderId="64"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G105"/>
  <sheetViews>
    <sheetView tabSelected="1" view="pageBreakPreview" zoomScaleSheetLayoutView="100" zoomScalePageLayoutView="0" workbookViewId="0" topLeftCell="A46">
      <selection activeCell="H49" sqref="H49"/>
    </sheetView>
  </sheetViews>
  <sheetFormatPr defaultColWidth="8.796875" defaultRowHeight="20.25" customHeight="1"/>
  <cols>
    <col min="1" max="1" width="1.59765625" style="1" customWidth="1"/>
    <col min="2" max="2" width="5.19921875" style="37" customWidth="1"/>
    <col min="3" max="3" width="7" style="1" customWidth="1"/>
    <col min="4" max="4" width="30.09765625" style="1" customWidth="1"/>
    <col min="5" max="5" width="34.19921875" style="1" customWidth="1"/>
    <col min="6" max="6" width="10.69921875" style="1" customWidth="1"/>
    <col min="7" max="7" width="9.59765625" style="1" customWidth="1"/>
    <col min="8" max="16384" width="9" style="1" customWidth="1"/>
  </cols>
  <sheetData>
    <row r="1" ht="9.75" customHeight="1"/>
    <row r="2" ht="20.25" customHeight="1">
      <c r="B2" s="82" t="s">
        <v>220</v>
      </c>
    </row>
    <row r="3" ht="12" customHeight="1">
      <c r="B3" s="40"/>
    </row>
    <row r="4" spans="4:7" ht="20.25" customHeight="1">
      <c r="D4" s="2" t="s">
        <v>17</v>
      </c>
      <c r="E4" s="39"/>
      <c r="G4" s="5"/>
    </row>
    <row r="5" spans="4:7" ht="20.25" customHeight="1">
      <c r="D5" s="2" t="s">
        <v>19</v>
      </c>
      <c r="E5" s="2"/>
      <c r="G5" s="5"/>
    </row>
    <row r="6" spans="4:7" ht="20.25" customHeight="1">
      <c r="D6" s="2" t="s">
        <v>18</v>
      </c>
      <c r="E6" s="39"/>
      <c r="G6" s="5"/>
    </row>
    <row r="7" spans="4:7" ht="20.25" customHeight="1">
      <c r="D7" s="2" t="s">
        <v>70</v>
      </c>
      <c r="E7" s="2"/>
      <c r="G7" s="5"/>
    </row>
    <row r="8" spans="5:6" ht="9.75" customHeight="1">
      <c r="E8" s="5"/>
      <c r="F8" s="5"/>
    </row>
    <row r="9" spans="2:6" ht="25.5" customHeight="1">
      <c r="B9" s="49" t="s">
        <v>69</v>
      </c>
      <c r="E9" s="5"/>
      <c r="F9" s="5"/>
    </row>
    <row r="10" spans="4:6" ht="20.25" customHeight="1">
      <c r="D10" s="1" t="s">
        <v>72</v>
      </c>
      <c r="E10" s="5"/>
      <c r="F10" s="5"/>
    </row>
    <row r="11" spans="4:6" ht="37.5" customHeight="1" thickBot="1">
      <c r="D11" s="87" t="s">
        <v>212</v>
      </c>
      <c r="E11" s="87"/>
      <c r="F11" s="87"/>
    </row>
    <row r="12" spans="2:6" ht="20.25" customHeight="1">
      <c r="B12" s="48" t="s">
        <v>101</v>
      </c>
      <c r="C12" s="18" t="s">
        <v>0</v>
      </c>
      <c r="D12" s="18"/>
      <c r="E12" s="18"/>
      <c r="F12" s="53" t="s">
        <v>37</v>
      </c>
    </row>
    <row r="13" spans="2:6" ht="20.25" customHeight="1">
      <c r="B13" s="43" t="s">
        <v>99</v>
      </c>
      <c r="C13" s="57" t="s">
        <v>124</v>
      </c>
      <c r="D13" s="57"/>
      <c r="E13" s="57"/>
      <c r="F13" s="58"/>
    </row>
    <row r="14" spans="2:6" ht="20.25" customHeight="1">
      <c r="B14" s="42"/>
      <c r="C14" s="61" t="s">
        <v>20</v>
      </c>
      <c r="D14" s="65" t="s">
        <v>6</v>
      </c>
      <c r="E14" s="63"/>
      <c r="F14" s="20"/>
    </row>
    <row r="15" spans="2:6" ht="20.25" customHeight="1">
      <c r="B15" s="42"/>
      <c r="C15" s="14" t="s">
        <v>21</v>
      </c>
      <c r="D15" s="66" t="s">
        <v>7</v>
      </c>
      <c r="E15" s="64"/>
      <c r="F15" s="21"/>
    </row>
    <row r="16" spans="2:6" ht="20.25" customHeight="1">
      <c r="B16" s="43" t="s">
        <v>100</v>
      </c>
      <c r="C16" s="10" t="s">
        <v>1</v>
      </c>
      <c r="D16" s="83"/>
      <c r="E16" s="10"/>
      <c r="F16" s="19"/>
    </row>
    <row r="17" spans="2:6" ht="20.25" customHeight="1">
      <c r="B17" s="42"/>
      <c r="C17" s="12" t="s">
        <v>22</v>
      </c>
      <c r="D17" s="65" t="s">
        <v>2</v>
      </c>
      <c r="E17" s="13"/>
      <c r="F17" s="20"/>
    </row>
    <row r="18" spans="2:6" ht="20.25" customHeight="1">
      <c r="B18" s="42"/>
      <c r="C18" s="9" t="s">
        <v>23</v>
      </c>
      <c r="D18" s="75" t="s">
        <v>3</v>
      </c>
      <c r="E18" s="8"/>
      <c r="F18" s="21"/>
    </row>
    <row r="19" spans="2:6" ht="20.25" customHeight="1">
      <c r="B19" s="42"/>
      <c r="C19" s="9" t="s">
        <v>130</v>
      </c>
      <c r="D19" s="75" t="s">
        <v>4</v>
      </c>
      <c r="E19" s="8"/>
      <c r="F19" s="21"/>
    </row>
    <row r="20" spans="2:6" ht="20.25" customHeight="1">
      <c r="B20" s="42"/>
      <c r="C20" s="14" t="s">
        <v>131</v>
      </c>
      <c r="D20" s="66" t="s">
        <v>16</v>
      </c>
      <c r="E20" s="15"/>
      <c r="F20" s="22"/>
    </row>
    <row r="21" spans="2:6" ht="20.25" customHeight="1">
      <c r="B21" s="43" t="s">
        <v>103</v>
      </c>
      <c r="C21" s="10" t="s">
        <v>5</v>
      </c>
      <c r="D21" s="83"/>
      <c r="E21" s="10"/>
      <c r="F21" s="19"/>
    </row>
    <row r="22" spans="2:6" ht="20.25" customHeight="1">
      <c r="B22" s="42"/>
      <c r="C22" s="12" t="s">
        <v>24</v>
      </c>
      <c r="D22" s="65" t="s">
        <v>6</v>
      </c>
      <c r="E22" s="13"/>
      <c r="F22" s="20"/>
    </row>
    <row r="23" spans="2:6" ht="20.25" customHeight="1">
      <c r="B23" s="42"/>
      <c r="C23" s="9" t="s">
        <v>25</v>
      </c>
      <c r="D23" s="66" t="s">
        <v>7</v>
      </c>
      <c r="E23" s="15"/>
      <c r="F23" s="22"/>
    </row>
    <row r="24" spans="2:6" ht="20.25" customHeight="1">
      <c r="B24" s="43" t="s">
        <v>102</v>
      </c>
      <c r="C24" s="4" t="s">
        <v>125</v>
      </c>
      <c r="D24" s="74"/>
      <c r="E24" s="7"/>
      <c r="F24" s="59"/>
    </row>
    <row r="25" spans="2:6" ht="20.25" customHeight="1">
      <c r="B25" s="42"/>
      <c r="C25" s="12" t="s">
        <v>132</v>
      </c>
      <c r="D25" s="65" t="s">
        <v>6</v>
      </c>
      <c r="E25" s="54"/>
      <c r="F25" s="20"/>
    </row>
    <row r="26" spans="2:6" ht="20.25" customHeight="1">
      <c r="B26" s="42"/>
      <c r="C26" s="14" t="s">
        <v>133</v>
      </c>
      <c r="D26" s="66" t="s">
        <v>7</v>
      </c>
      <c r="E26" s="64"/>
      <c r="F26" s="22"/>
    </row>
    <row r="27" spans="2:6" ht="20.25" customHeight="1">
      <c r="B27" s="43" t="s">
        <v>104</v>
      </c>
      <c r="C27" s="10" t="s">
        <v>43</v>
      </c>
      <c r="D27" s="83"/>
      <c r="E27" s="10"/>
      <c r="F27" s="19"/>
    </row>
    <row r="28" spans="2:6" ht="20.25" customHeight="1">
      <c r="B28" s="42"/>
      <c r="C28" s="12" t="s">
        <v>139</v>
      </c>
      <c r="D28" s="65" t="s">
        <v>8</v>
      </c>
      <c r="E28" s="13"/>
      <c r="F28" s="20"/>
    </row>
    <row r="29" spans="2:6" ht="20.25" customHeight="1">
      <c r="B29" s="42"/>
      <c r="C29" s="9" t="s">
        <v>134</v>
      </c>
      <c r="D29" s="75" t="s">
        <v>9</v>
      </c>
      <c r="E29" s="8"/>
      <c r="F29" s="21"/>
    </row>
    <row r="30" spans="2:6" ht="20.25" customHeight="1">
      <c r="B30" s="42"/>
      <c r="C30" s="9" t="s">
        <v>135</v>
      </c>
      <c r="D30" s="75" t="s">
        <v>10</v>
      </c>
      <c r="E30" s="8"/>
      <c r="F30" s="21"/>
    </row>
    <row r="31" spans="2:6" ht="20.25" customHeight="1">
      <c r="B31" s="42"/>
      <c r="C31" s="9" t="s">
        <v>136</v>
      </c>
      <c r="D31" s="75" t="s">
        <v>12</v>
      </c>
      <c r="E31" s="8"/>
      <c r="F31" s="21"/>
    </row>
    <row r="32" spans="2:6" ht="20.25" customHeight="1">
      <c r="B32" s="42"/>
      <c r="C32" s="9" t="s">
        <v>137</v>
      </c>
      <c r="D32" s="75" t="s">
        <v>11</v>
      </c>
      <c r="E32" s="8"/>
      <c r="F32" s="21"/>
    </row>
    <row r="33" spans="2:6" ht="20.25" customHeight="1" thickBot="1">
      <c r="B33" s="44"/>
      <c r="C33" s="16" t="s">
        <v>138</v>
      </c>
      <c r="D33" s="76" t="s">
        <v>13</v>
      </c>
      <c r="E33" s="17"/>
      <c r="F33" s="23"/>
    </row>
    <row r="34" spans="2:6" ht="9" customHeight="1" thickBot="1">
      <c r="B34" s="45"/>
      <c r="C34" s="6"/>
      <c r="D34" s="5"/>
      <c r="E34" s="5"/>
      <c r="F34" s="24"/>
    </row>
    <row r="35" spans="2:6" ht="20.25" customHeight="1">
      <c r="B35" s="48" t="s">
        <v>106</v>
      </c>
      <c r="C35" s="18" t="s">
        <v>14</v>
      </c>
      <c r="D35" s="18"/>
      <c r="E35" s="18"/>
      <c r="F35" s="32"/>
    </row>
    <row r="36" spans="2:6" ht="20.25" customHeight="1">
      <c r="B36" s="43" t="s">
        <v>107</v>
      </c>
      <c r="C36" s="10" t="s">
        <v>126</v>
      </c>
      <c r="D36" s="10"/>
      <c r="E36" s="10"/>
      <c r="F36" s="62"/>
    </row>
    <row r="37" spans="2:6" ht="20.25" customHeight="1">
      <c r="B37" s="42"/>
      <c r="C37" s="12" t="s">
        <v>26</v>
      </c>
      <c r="D37" s="65" t="s">
        <v>153</v>
      </c>
      <c r="E37" s="54"/>
      <c r="F37" s="20"/>
    </row>
    <row r="38" spans="2:6" ht="20.25" customHeight="1">
      <c r="B38" s="42"/>
      <c r="C38" s="14" t="s">
        <v>27</v>
      </c>
      <c r="D38" s="66" t="s">
        <v>154</v>
      </c>
      <c r="E38" s="64"/>
      <c r="F38" s="22"/>
    </row>
    <row r="39" spans="2:6" ht="20.25" customHeight="1">
      <c r="B39" s="43" t="s">
        <v>108</v>
      </c>
      <c r="C39" s="10" t="s">
        <v>105</v>
      </c>
      <c r="D39" s="83"/>
      <c r="E39" s="10"/>
      <c r="F39" s="19"/>
    </row>
    <row r="40" spans="2:6" ht="20.25" customHeight="1">
      <c r="B40" s="42"/>
      <c r="C40" s="12" t="s">
        <v>28</v>
      </c>
      <c r="D40" s="65" t="s">
        <v>47</v>
      </c>
      <c r="E40" s="13"/>
      <c r="F40" s="20"/>
    </row>
    <row r="41" spans="2:6" ht="20.25" customHeight="1">
      <c r="B41" s="42"/>
      <c r="C41" s="36" t="s">
        <v>81</v>
      </c>
      <c r="D41" s="66" t="s">
        <v>46</v>
      </c>
      <c r="E41" s="15"/>
      <c r="F41" s="22"/>
    </row>
    <row r="42" spans="2:6" ht="20.25" customHeight="1">
      <c r="B42" s="43" t="s">
        <v>109</v>
      </c>
      <c r="C42" s="10" t="s">
        <v>110</v>
      </c>
      <c r="D42" s="83"/>
      <c r="E42" s="10"/>
      <c r="F42" s="19"/>
    </row>
    <row r="43" spans="2:6" ht="20.25" customHeight="1">
      <c r="B43" s="42"/>
      <c r="C43" s="12" t="s">
        <v>140</v>
      </c>
      <c r="D43" s="65" t="s">
        <v>180</v>
      </c>
      <c r="E43" s="13"/>
      <c r="F43" s="20"/>
    </row>
    <row r="44" spans="2:6" ht="20.25" customHeight="1">
      <c r="B44" s="42"/>
      <c r="C44" s="36" t="s">
        <v>141</v>
      </c>
      <c r="D44" s="75" t="s">
        <v>44</v>
      </c>
      <c r="E44" s="8"/>
      <c r="F44" s="21"/>
    </row>
    <row r="45" spans="2:6" ht="20.25" customHeight="1" thickBot="1">
      <c r="B45" s="44"/>
      <c r="C45" s="16" t="s">
        <v>142</v>
      </c>
      <c r="D45" s="76" t="s">
        <v>45</v>
      </c>
      <c r="E45" s="17"/>
      <c r="F45" s="23"/>
    </row>
    <row r="46" spans="3:6" ht="21" customHeight="1" thickBot="1">
      <c r="C46" s="3"/>
      <c r="F46" s="26"/>
    </row>
    <row r="47" spans="2:6" ht="21" customHeight="1">
      <c r="B47" s="48" t="s">
        <v>151</v>
      </c>
      <c r="C47" s="71" t="s">
        <v>152</v>
      </c>
      <c r="D47" s="18"/>
      <c r="E47" s="18"/>
      <c r="F47" s="72"/>
    </row>
    <row r="48" spans="2:6" ht="21" customHeight="1">
      <c r="B48" s="69" t="s">
        <v>143</v>
      </c>
      <c r="C48" s="70" t="s">
        <v>127</v>
      </c>
      <c r="D48" s="74"/>
      <c r="E48" s="77"/>
      <c r="F48" s="59"/>
    </row>
    <row r="49" spans="2:6" ht="21" customHeight="1">
      <c r="B49" s="42"/>
      <c r="C49" s="12" t="s">
        <v>29</v>
      </c>
      <c r="D49" s="65" t="s">
        <v>114</v>
      </c>
      <c r="E49" s="54"/>
      <c r="F49" s="20"/>
    </row>
    <row r="50" spans="2:6" ht="21" customHeight="1">
      <c r="B50" s="42"/>
      <c r="C50" s="14" t="s">
        <v>30</v>
      </c>
      <c r="D50" s="66" t="s">
        <v>115</v>
      </c>
      <c r="E50" s="64"/>
      <c r="F50" s="22"/>
    </row>
    <row r="51" spans="2:6" ht="21" customHeight="1">
      <c r="B51" s="43" t="s">
        <v>144</v>
      </c>
      <c r="C51" s="67" t="s">
        <v>116</v>
      </c>
      <c r="D51" s="83"/>
      <c r="E51" s="10"/>
      <c r="F51" s="84"/>
    </row>
    <row r="52" spans="2:6" ht="21" customHeight="1">
      <c r="B52" s="42"/>
      <c r="C52" s="12" t="s">
        <v>48</v>
      </c>
      <c r="D52" s="65" t="s">
        <v>128</v>
      </c>
      <c r="E52" s="54"/>
      <c r="F52" s="20"/>
    </row>
    <row r="53" spans="2:6" ht="21" customHeight="1">
      <c r="B53" s="42"/>
      <c r="C53" s="9" t="s">
        <v>49</v>
      </c>
      <c r="D53" s="75" t="s">
        <v>117</v>
      </c>
      <c r="E53" s="78"/>
      <c r="F53" s="21"/>
    </row>
    <row r="54" spans="2:6" ht="21" customHeight="1">
      <c r="B54" s="42"/>
      <c r="C54" s="9" t="s">
        <v>146</v>
      </c>
      <c r="D54" s="75" t="s">
        <v>129</v>
      </c>
      <c r="E54" s="78"/>
      <c r="F54" s="60"/>
    </row>
    <row r="55" spans="2:6" ht="21" customHeight="1">
      <c r="B55" s="42"/>
      <c r="C55" s="14" t="s">
        <v>147</v>
      </c>
      <c r="D55" s="66" t="s">
        <v>118</v>
      </c>
      <c r="E55" s="64"/>
      <c r="F55" s="22"/>
    </row>
    <row r="56" spans="2:6" ht="21" customHeight="1">
      <c r="B56" s="43" t="s">
        <v>145</v>
      </c>
      <c r="C56" s="67" t="s">
        <v>119</v>
      </c>
      <c r="D56" s="83"/>
      <c r="E56" s="10"/>
      <c r="F56" s="68"/>
    </row>
    <row r="57" spans="2:6" ht="21" customHeight="1">
      <c r="B57" s="42"/>
      <c r="C57" s="12" t="s">
        <v>148</v>
      </c>
      <c r="D57" s="65" t="s">
        <v>120</v>
      </c>
      <c r="E57" s="54"/>
      <c r="F57" s="20"/>
    </row>
    <row r="58" spans="2:6" ht="21" customHeight="1">
      <c r="B58" s="42"/>
      <c r="C58" s="9" t="s">
        <v>149</v>
      </c>
      <c r="D58" s="75" t="s">
        <v>121</v>
      </c>
      <c r="E58" s="78"/>
      <c r="F58" s="21"/>
    </row>
    <row r="59" spans="2:6" ht="21" customHeight="1" thickBot="1">
      <c r="B59" s="44"/>
      <c r="C59" s="16" t="s">
        <v>150</v>
      </c>
      <c r="D59" s="76" t="s">
        <v>181</v>
      </c>
      <c r="E59" s="79"/>
      <c r="F59" s="23"/>
    </row>
    <row r="60" spans="3:6" ht="21" customHeight="1" thickBot="1">
      <c r="C60" s="3"/>
      <c r="F60" s="26"/>
    </row>
    <row r="61" spans="2:6" ht="20.25" customHeight="1">
      <c r="B61" s="48" t="s">
        <v>155</v>
      </c>
      <c r="C61" s="18" t="s">
        <v>15</v>
      </c>
      <c r="D61" s="18"/>
      <c r="E61" s="18"/>
      <c r="F61" s="32"/>
    </row>
    <row r="62" spans="2:6" ht="20.25" customHeight="1">
      <c r="B62" s="43" t="s">
        <v>156</v>
      </c>
      <c r="C62" s="10" t="s">
        <v>111</v>
      </c>
      <c r="D62" s="10"/>
      <c r="E62" s="10"/>
      <c r="F62" s="80"/>
    </row>
    <row r="63" spans="2:6" ht="20.25" customHeight="1">
      <c r="B63" s="42"/>
      <c r="C63" s="50" t="s">
        <v>38</v>
      </c>
      <c r="D63" s="65" t="s">
        <v>153</v>
      </c>
      <c r="E63" s="54"/>
      <c r="F63" s="20"/>
    </row>
    <row r="64" spans="2:6" ht="20.25" customHeight="1">
      <c r="B64" s="42"/>
      <c r="C64" s="52" t="s">
        <v>39</v>
      </c>
      <c r="D64" s="66" t="s">
        <v>154</v>
      </c>
      <c r="E64" s="64"/>
      <c r="F64" s="60"/>
    </row>
    <row r="65" spans="2:6" ht="20.25" customHeight="1">
      <c r="B65" s="46" t="s">
        <v>157</v>
      </c>
      <c r="C65" s="4" t="s">
        <v>112</v>
      </c>
      <c r="D65" s="4"/>
      <c r="E65" s="4"/>
      <c r="F65" s="27"/>
    </row>
    <row r="66" spans="2:6" ht="20.25" customHeight="1">
      <c r="B66" s="47"/>
      <c r="C66" s="7" t="s">
        <v>113</v>
      </c>
      <c r="D66" s="7"/>
      <c r="E66" s="7"/>
      <c r="F66" s="28"/>
    </row>
    <row r="67" spans="2:6" ht="20.25" customHeight="1">
      <c r="B67" s="42"/>
      <c r="C67" s="56" t="s">
        <v>159</v>
      </c>
      <c r="D67" s="13" t="s">
        <v>6</v>
      </c>
      <c r="E67" s="13"/>
      <c r="F67" s="20"/>
    </row>
    <row r="68" spans="2:6" ht="20.25" customHeight="1">
      <c r="B68" s="42"/>
      <c r="C68" s="52" t="s">
        <v>160</v>
      </c>
      <c r="D68" s="15" t="s">
        <v>7</v>
      </c>
      <c r="E68" s="15"/>
      <c r="F68" s="60"/>
    </row>
    <row r="69" spans="2:6" ht="20.25" customHeight="1">
      <c r="B69" s="43" t="s">
        <v>158</v>
      </c>
      <c r="C69" s="10" t="s">
        <v>213</v>
      </c>
      <c r="D69" s="10"/>
      <c r="E69" s="10"/>
      <c r="F69" s="19"/>
    </row>
    <row r="70" spans="2:6" ht="20.25" customHeight="1">
      <c r="B70" s="42"/>
      <c r="C70" s="56" t="s">
        <v>161</v>
      </c>
      <c r="D70" s="13" t="s">
        <v>6</v>
      </c>
      <c r="E70" s="13"/>
      <c r="F70" s="20"/>
    </row>
    <row r="71" spans="2:6" ht="20.25" customHeight="1" thickBot="1">
      <c r="B71" s="44"/>
      <c r="C71" s="73" t="s">
        <v>162</v>
      </c>
      <c r="D71" s="17" t="s">
        <v>7</v>
      </c>
      <c r="E71" s="17"/>
      <c r="F71" s="23"/>
    </row>
    <row r="72" ht="9" customHeight="1" thickBot="1">
      <c r="F72" s="26"/>
    </row>
    <row r="73" spans="2:6" ht="20.25" customHeight="1">
      <c r="B73" s="41" t="s">
        <v>163</v>
      </c>
      <c r="C73" s="11" t="s">
        <v>31</v>
      </c>
      <c r="D73" s="11"/>
      <c r="E73" s="11"/>
      <c r="F73" s="25"/>
    </row>
    <row r="74" spans="2:6" ht="20.25" customHeight="1">
      <c r="B74" s="46" t="s">
        <v>164</v>
      </c>
      <c r="C74" s="4" t="s">
        <v>32</v>
      </c>
      <c r="D74" s="4"/>
      <c r="E74" s="4"/>
      <c r="F74" s="29"/>
    </row>
    <row r="75" spans="2:6" ht="20.25" customHeight="1">
      <c r="B75" s="47"/>
      <c r="C75" s="7" t="s">
        <v>33</v>
      </c>
      <c r="D75" s="7"/>
      <c r="E75" s="7"/>
      <c r="F75" s="30"/>
    </row>
    <row r="76" spans="2:6" ht="20.25" customHeight="1">
      <c r="B76" s="42"/>
      <c r="C76" s="50" t="s">
        <v>50</v>
      </c>
      <c r="D76" s="51" t="s">
        <v>34</v>
      </c>
      <c r="E76" s="51"/>
      <c r="F76" s="20"/>
    </row>
    <row r="77" spans="2:6" ht="41.25" customHeight="1">
      <c r="B77" s="42"/>
      <c r="C77" s="55" t="s">
        <v>51</v>
      </c>
      <c r="D77" s="85" t="s">
        <v>35</v>
      </c>
      <c r="E77" s="85"/>
      <c r="F77" s="21"/>
    </row>
    <row r="78" spans="2:6" ht="20.25" customHeight="1" thickBot="1">
      <c r="B78" s="44"/>
      <c r="C78" s="73" t="s">
        <v>52</v>
      </c>
      <c r="D78" s="76" t="s">
        <v>36</v>
      </c>
      <c r="E78" s="79"/>
      <c r="F78" s="23"/>
    </row>
    <row r="79" ht="8.25" customHeight="1" thickBot="1">
      <c r="F79" s="31"/>
    </row>
    <row r="80" spans="2:6" ht="20.25" customHeight="1">
      <c r="B80" s="41" t="s">
        <v>165</v>
      </c>
      <c r="C80" s="11" t="s">
        <v>40</v>
      </c>
      <c r="D80" s="11"/>
      <c r="E80" s="11"/>
      <c r="F80" s="25"/>
    </row>
    <row r="81" spans="2:6" ht="20.25" customHeight="1">
      <c r="B81" s="43" t="s">
        <v>166</v>
      </c>
      <c r="C81" s="10" t="s">
        <v>42</v>
      </c>
      <c r="D81" s="10"/>
      <c r="E81" s="10"/>
      <c r="F81" s="19"/>
    </row>
    <row r="82" spans="2:6" ht="25.5" customHeight="1">
      <c r="B82" s="42"/>
      <c r="C82" s="50" t="s">
        <v>63</v>
      </c>
      <c r="D82" s="86" t="s">
        <v>61</v>
      </c>
      <c r="E82" s="86"/>
      <c r="F82" s="20"/>
    </row>
    <row r="83" spans="2:6" ht="20.25" customHeight="1">
      <c r="B83" s="42"/>
      <c r="C83" s="55" t="s">
        <v>64</v>
      </c>
      <c r="D83" s="75" t="s">
        <v>62</v>
      </c>
      <c r="E83" s="78"/>
      <c r="F83" s="21"/>
    </row>
    <row r="84" spans="2:6" ht="20.25" customHeight="1">
      <c r="B84" s="42"/>
      <c r="C84" s="55" t="s">
        <v>65</v>
      </c>
      <c r="D84" s="75" t="s">
        <v>36</v>
      </c>
      <c r="E84" s="78"/>
      <c r="F84" s="21"/>
    </row>
    <row r="85" spans="2:6" ht="20.25" customHeight="1" thickBot="1">
      <c r="B85" s="44"/>
      <c r="C85" s="73" t="s">
        <v>66</v>
      </c>
      <c r="D85" s="76" t="s">
        <v>13</v>
      </c>
      <c r="E85" s="79"/>
      <c r="F85" s="23"/>
    </row>
    <row r="86" spans="5:6" ht="9" customHeight="1" thickBot="1">
      <c r="E86" s="11"/>
      <c r="F86" s="31"/>
    </row>
    <row r="87" spans="2:6" ht="19.5" customHeight="1">
      <c r="B87" s="41" t="s">
        <v>169</v>
      </c>
      <c r="C87" s="11" t="s">
        <v>170</v>
      </c>
      <c r="D87" s="11"/>
      <c r="E87" s="11"/>
      <c r="F87" s="81"/>
    </row>
    <row r="88" spans="2:6" ht="19.5" customHeight="1">
      <c r="B88" s="46" t="s">
        <v>171</v>
      </c>
      <c r="C88" s="4" t="s">
        <v>167</v>
      </c>
      <c r="D88" s="4"/>
      <c r="E88" s="4"/>
      <c r="F88" s="27"/>
    </row>
    <row r="89" spans="2:6" ht="19.5" customHeight="1">
      <c r="B89" s="47"/>
      <c r="C89" s="7" t="s">
        <v>168</v>
      </c>
      <c r="D89" s="7"/>
      <c r="E89" s="7"/>
      <c r="F89" s="28"/>
    </row>
    <row r="90" spans="2:6" ht="19.5" customHeight="1">
      <c r="B90" s="42"/>
      <c r="C90" s="50" t="s">
        <v>67</v>
      </c>
      <c r="D90" s="65" t="s">
        <v>122</v>
      </c>
      <c r="E90" s="54"/>
      <c r="F90" s="34"/>
    </row>
    <row r="91" spans="2:6" ht="19.5" customHeight="1" thickBot="1">
      <c r="B91" s="44"/>
      <c r="C91" s="73" t="s">
        <v>68</v>
      </c>
      <c r="D91" s="76" t="s">
        <v>123</v>
      </c>
      <c r="E91" s="79"/>
      <c r="F91" s="35"/>
    </row>
    <row r="92" spans="5:6" ht="9" customHeight="1" thickBot="1">
      <c r="E92" s="5"/>
      <c r="F92" s="31"/>
    </row>
    <row r="93" spans="2:6" ht="20.25" customHeight="1">
      <c r="B93" s="41" t="s">
        <v>172</v>
      </c>
      <c r="C93" s="11" t="s">
        <v>41</v>
      </c>
      <c r="D93" s="11"/>
      <c r="E93" s="11"/>
      <c r="F93" s="25"/>
    </row>
    <row r="94" spans="2:6" ht="20.25" customHeight="1">
      <c r="B94" s="46" t="s">
        <v>173</v>
      </c>
      <c r="C94" s="4" t="s">
        <v>53</v>
      </c>
      <c r="D94" s="4"/>
      <c r="E94" s="4"/>
      <c r="F94" s="29"/>
    </row>
    <row r="95" spans="2:6" ht="20.25" customHeight="1">
      <c r="B95" s="47"/>
      <c r="C95" s="7" t="s">
        <v>182</v>
      </c>
      <c r="D95" s="7"/>
      <c r="E95" s="7"/>
      <c r="F95" s="30"/>
    </row>
    <row r="96" spans="2:6" ht="20.25" customHeight="1">
      <c r="B96" s="42"/>
      <c r="C96" s="50" t="s">
        <v>175</v>
      </c>
      <c r="D96" s="65" t="s">
        <v>55</v>
      </c>
      <c r="E96" s="54"/>
      <c r="F96" s="33"/>
    </row>
    <row r="97" spans="2:6" ht="20.25" customHeight="1">
      <c r="B97" s="42"/>
      <c r="C97" s="55" t="s">
        <v>176</v>
      </c>
      <c r="D97" s="75" t="s">
        <v>54</v>
      </c>
      <c r="E97" s="78"/>
      <c r="F97" s="34"/>
    </row>
    <row r="98" spans="2:6" ht="20.25" customHeight="1">
      <c r="B98" s="42"/>
      <c r="C98" s="55" t="s">
        <v>177</v>
      </c>
      <c r="D98" s="75" t="s">
        <v>56</v>
      </c>
      <c r="E98" s="78"/>
      <c r="F98" s="34"/>
    </row>
    <row r="99" spans="2:6" ht="20.25" customHeight="1">
      <c r="B99" s="42"/>
      <c r="C99" s="55" t="s">
        <v>178</v>
      </c>
      <c r="D99" s="75" t="s">
        <v>57</v>
      </c>
      <c r="E99" s="78"/>
      <c r="F99" s="34"/>
    </row>
    <row r="100" spans="2:6" ht="20.25" customHeight="1" thickBot="1">
      <c r="B100" s="44"/>
      <c r="C100" s="73" t="s">
        <v>179</v>
      </c>
      <c r="D100" s="76" t="s">
        <v>13</v>
      </c>
      <c r="E100" s="79"/>
      <c r="F100" s="35"/>
    </row>
    <row r="101" spans="5:6" ht="9" customHeight="1" thickBot="1">
      <c r="E101" s="5"/>
      <c r="F101" s="31"/>
    </row>
    <row r="102" spans="2:6" ht="20.25" customHeight="1">
      <c r="B102" s="48" t="s">
        <v>174</v>
      </c>
      <c r="C102" s="18" t="s">
        <v>71</v>
      </c>
      <c r="D102" s="18"/>
      <c r="E102" s="18"/>
      <c r="F102" s="32"/>
    </row>
    <row r="103" spans="2:6" ht="20.25" customHeight="1">
      <c r="B103" s="42"/>
      <c r="C103" s="12" t="s">
        <v>217</v>
      </c>
      <c r="D103" s="13" t="s">
        <v>58</v>
      </c>
      <c r="E103" s="13"/>
      <c r="F103" s="20"/>
    </row>
    <row r="104" spans="2:6" ht="20.25" customHeight="1">
      <c r="B104" s="42"/>
      <c r="C104" s="9" t="s">
        <v>218</v>
      </c>
      <c r="D104" s="8" t="s">
        <v>59</v>
      </c>
      <c r="E104" s="8"/>
      <c r="F104" s="21"/>
    </row>
    <row r="105" spans="2:6" ht="20.25" customHeight="1" thickBot="1">
      <c r="B105" s="44"/>
      <c r="C105" s="16" t="s">
        <v>219</v>
      </c>
      <c r="D105" s="17" t="s">
        <v>60</v>
      </c>
      <c r="E105" s="17"/>
      <c r="F105" s="23"/>
    </row>
  </sheetData>
  <sheetProtection/>
  <mergeCells count="3">
    <mergeCell ref="D77:E77"/>
    <mergeCell ref="D82:E82"/>
    <mergeCell ref="D11:F11"/>
  </mergeCells>
  <dataValidations count="1">
    <dataValidation type="list" allowBlank="1" showInputMessage="1" showErrorMessage="1" sqref="F96:F100 F14:F15 F28:F33 F40:F41 F43:F45 F49:F50 F70:F71 F76:F78 F82:F85 F17:F20 F22:F23 F25:F26 F36:F38 F90:F91 F57:F59 F52:F55 F67:F68 F63:F64">
      <formula1>"1,0"</formula1>
    </dataValidation>
  </dataValidations>
  <printOptions/>
  <pageMargins left="0.5905511811023623" right="0.5905511811023623" top="0.7874015748031497" bottom="0.7874015748031497" header="0.5118110236220472" footer="0.5118110236220472"/>
  <pageSetup horizontalDpi="600" verticalDpi="600" orientation="portrait" paperSize="9" scale="89" r:id="rId1"/>
  <rowBreaks count="2" manualBreakCount="2">
    <brk id="45" max="5" man="1"/>
    <brk id="86" max="5" man="1"/>
  </rowBreaks>
</worksheet>
</file>

<file path=xl/worksheets/sheet2.xml><?xml version="1.0" encoding="utf-8"?>
<worksheet xmlns="http://schemas.openxmlformats.org/spreadsheetml/2006/main" xmlns:r="http://schemas.openxmlformats.org/officeDocument/2006/relationships">
  <dimension ref="A1:BE2"/>
  <sheetViews>
    <sheetView zoomScalePageLayoutView="0" workbookViewId="0" topLeftCell="A1">
      <pane xSplit="2" ySplit="1" topLeftCell="AO2" activePane="bottomRight" state="frozen"/>
      <selection pane="topLeft" activeCell="A1" sqref="A1"/>
      <selection pane="topRight" activeCell="C1" sqref="C1"/>
      <selection pane="bottomLeft" activeCell="A2" sqref="A2"/>
      <selection pane="bottomRight" activeCell="BE3" sqref="BE3"/>
    </sheetView>
  </sheetViews>
  <sheetFormatPr defaultColWidth="5.09765625" defaultRowHeight="14.25"/>
  <cols>
    <col min="1" max="1" width="12.8984375" style="0" customWidth="1"/>
    <col min="2" max="2" width="12.09765625" style="0" customWidth="1"/>
  </cols>
  <sheetData>
    <row r="1" spans="1:57" s="37" customFormat="1" ht="24" customHeight="1">
      <c r="A1" s="38" t="s">
        <v>82</v>
      </c>
      <c r="B1" s="38" t="s">
        <v>83</v>
      </c>
      <c r="C1" s="38" t="s">
        <v>73</v>
      </c>
      <c r="D1" s="38" t="s">
        <v>74</v>
      </c>
      <c r="E1" s="38" t="s">
        <v>183</v>
      </c>
      <c r="F1" s="38" t="s">
        <v>185</v>
      </c>
      <c r="G1" s="38" t="s">
        <v>184</v>
      </c>
      <c r="H1" s="38" t="s">
        <v>186</v>
      </c>
      <c r="I1" s="38" t="s">
        <v>75</v>
      </c>
      <c r="J1" s="38" t="s">
        <v>76</v>
      </c>
      <c r="K1" s="38" t="s">
        <v>187</v>
      </c>
      <c r="L1" s="38" t="s">
        <v>188</v>
      </c>
      <c r="M1" s="38" t="s">
        <v>189</v>
      </c>
      <c r="N1" s="38" t="s">
        <v>190</v>
      </c>
      <c r="O1" s="38" t="s">
        <v>191</v>
      </c>
      <c r="P1" s="38" t="s">
        <v>192</v>
      </c>
      <c r="Q1" s="38" t="s">
        <v>193</v>
      </c>
      <c r="R1" s="38" t="s">
        <v>194</v>
      </c>
      <c r="S1" s="38" t="s">
        <v>77</v>
      </c>
      <c r="T1" s="38" t="s">
        <v>78</v>
      </c>
      <c r="U1" s="38" t="s">
        <v>79</v>
      </c>
      <c r="V1" s="38" t="s">
        <v>80</v>
      </c>
      <c r="W1" s="38" t="s">
        <v>195</v>
      </c>
      <c r="X1" s="38" t="s">
        <v>196</v>
      </c>
      <c r="Y1" s="38" t="s">
        <v>197</v>
      </c>
      <c r="Z1" s="38" t="s">
        <v>84</v>
      </c>
      <c r="AA1" s="38" t="s">
        <v>85</v>
      </c>
      <c r="AB1" s="38" t="s">
        <v>86</v>
      </c>
      <c r="AC1" s="38" t="s">
        <v>87</v>
      </c>
      <c r="AD1" s="38" t="s">
        <v>198</v>
      </c>
      <c r="AE1" s="38" t="s">
        <v>199</v>
      </c>
      <c r="AF1" s="38" t="s">
        <v>200</v>
      </c>
      <c r="AG1" s="38" t="s">
        <v>201</v>
      </c>
      <c r="AH1" s="38" t="s">
        <v>202</v>
      </c>
      <c r="AI1" s="38" t="s">
        <v>88</v>
      </c>
      <c r="AJ1" s="38" t="s">
        <v>89</v>
      </c>
      <c r="AK1" s="38" t="s">
        <v>203</v>
      </c>
      <c r="AL1" s="38" t="s">
        <v>204</v>
      </c>
      <c r="AM1" s="38" t="s">
        <v>205</v>
      </c>
      <c r="AN1" s="38" t="s">
        <v>206</v>
      </c>
      <c r="AO1" s="38" t="s">
        <v>90</v>
      </c>
      <c r="AP1" s="38" t="s">
        <v>91</v>
      </c>
      <c r="AQ1" s="38" t="s">
        <v>92</v>
      </c>
      <c r="AR1" s="38" t="s">
        <v>93</v>
      </c>
      <c r="AS1" s="38" t="s">
        <v>94</v>
      </c>
      <c r="AT1" s="38" t="s">
        <v>95</v>
      </c>
      <c r="AU1" s="38" t="s">
        <v>96</v>
      </c>
      <c r="AV1" s="38" t="s">
        <v>97</v>
      </c>
      <c r="AW1" s="38" t="s">
        <v>98</v>
      </c>
      <c r="AX1" s="37" t="s">
        <v>211</v>
      </c>
      <c r="AY1" s="37" t="s">
        <v>207</v>
      </c>
      <c r="AZ1" s="37" t="s">
        <v>208</v>
      </c>
      <c r="BA1" s="37" t="s">
        <v>209</v>
      </c>
      <c r="BB1" s="37" t="s">
        <v>210</v>
      </c>
      <c r="BC1" s="37" t="s">
        <v>214</v>
      </c>
      <c r="BD1" s="37" t="s">
        <v>215</v>
      </c>
      <c r="BE1" s="37" t="s">
        <v>216</v>
      </c>
    </row>
    <row r="2" spans="1:57" s="37" customFormat="1" ht="30.75" customHeight="1">
      <c r="A2" s="37">
        <f>Sheet1!E4</f>
        <v>0</v>
      </c>
      <c r="B2" s="37">
        <f>Sheet1!E6</f>
        <v>0</v>
      </c>
      <c r="C2" s="37">
        <f>Sheet1!F14</f>
        <v>0</v>
      </c>
      <c r="D2" s="37">
        <f>Sheet1!F15</f>
        <v>0</v>
      </c>
      <c r="E2" s="37">
        <f>Sheet1!F17</f>
        <v>0</v>
      </c>
      <c r="F2" s="37">
        <f>Sheet1!F18</f>
        <v>0</v>
      </c>
      <c r="G2" s="37">
        <f>Sheet1!F19</f>
        <v>0</v>
      </c>
      <c r="H2" s="37">
        <f>Sheet1!F20</f>
        <v>0</v>
      </c>
      <c r="I2" s="37">
        <f>Sheet1!F22</f>
        <v>0</v>
      </c>
      <c r="J2" s="37">
        <f>Sheet1!F23</f>
        <v>0</v>
      </c>
      <c r="K2" s="37">
        <f>Sheet1!F25</f>
        <v>0</v>
      </c>
      <c r="L2" s="37">
        <f>Sheet1!F26</f>
        <v>0</v>
      </c>
      <c r="M2" s="37">
        <f>Sheet1!F28</f>
        <v>0</v>
      </c>
      <c r="N2" s="37">
        <f>Sheet1!F29</f>
        <v>0</v>
      </c>
      <c r="O2" s="37">
        <f>Sheet1!F30</f>
        <v>0</v>
      </c>
      <c r="P2" s="37">
        <f>Sheet1!F31</f>
        <v>0</v>
      </c>
      <c r="Q2" s="37">
        <f>Sheet1!F32</f>
        <v>0</v>
      </c>
      <c r="R2" s="37">
        <f>Sheet1!F33</f>
        <v>0</v>
      </c>
      <c r="S2" s="37">
        <f>Sheet1!F37</f>
        <v>0</v>
      </c>
      <c r="T2" s="37">
        <f>Sheet1!F38</f>
        <v>0</v>
      </c>
      <c r="U2" s="37">
        <f>Sheet1!F40</f>
        <v>0</v>
      </c>
      <c r="V2" s="37">
        <f>Sheet1!F41</f>
        <v>0</v>
      </c>
      <c r="W2" s="37">
        <f>Sheet1!F43</f>
        <v>0</v>
      </c>
      <c r="X2" s="37">
        <f>Sheet1!F44</f>
        <v>0</v>
      </c>
      <c r="Y2" s="37">
        <f>Sheet1!F45</f>
        <v>0</v>
      </c>
      <c r="Z2" s="37">
        <f>Sheet1!F49</f>
        <v>0</v>
      </c>
      <c r="AA2" s="37">
        <f>Sheet1!F50</f>
        <v>0</v>
      </c>
      <c r="AB2" s="37">
        <f>Sheet1!F52</f>
        <v>0</v>
      </c>
      <c r="AC2" s="37">
        <f>Sheet1!F53</f>
        <v>0</v>
      </c>
      <c r="AD2" s="37">
        <f>Sheet1!F54</f>
        <v>0</v>
      </c>
      <c r="AE2" s="37">
        <f>Sheet1!F55</f>
        <v>0</v>
      </c>
      <c r="AF2" s="37">
        <f>Sheet1!F57</f>
        <v>0</v>
      </c>
      <c r="AG2" s="37">
        <f>Sheet1!F58</f>
        <v>0</v>
      </c>
      <c r="AH2" s="37">
        <f>Sheet1!F59</f>
        <v>0</v>
      </c>
      <c r="AI2" s="37">
        <f>Sheet1!F63</f>
        <v>0</v>
      </c>
      <c r="AJ2" s="37">
        <f>Sheet1!F64</f>
        <v>0</v>
      </c>
      <c r="AK2" s="37">
        <f>Sheet1!F67</f>
        <v>0</v>
      </c>
      <c r="AL2" s="37">
        <f>Sheet1!F68</f>
        <v>0</v>
      </c>
      <c r="AM2" s="37">
        <f>Sheet1!F70</f>
        <v>0</v>
      </c>
      <c r="AN2" s="37">
        <f>Sheet1!F71</f>
        <v>0</v>
      </c>
      <c r="AO2" s="37">
        <f>Sheet1!F76</f>
        <v>0</v>
      </c>
      <c r="AP2" s="37">
        <f>Sheet1!F77</f>
        <v>0</v>
      </c>
      <c r="AQ2" s="37">
        <f>Sheet1!F78</f>
        <v>0</v>
      </c>
      <c r="AR2" s="37">
        <f>Sheet1!F82</f>
        <v>0</v>
      </c>
      <c r="AS2" s="37">
        <f>Sheet1!F83</f>
        <v>0</v>
      </c>
      <c r="AT2" s="37">
        <f>Sheet1!F84</f>
        <v>0</v>
      </c>
      <c r="AU2" s="37">
        <f>Sheet1!F85</f>
        <v>0</v>
      </c>
      <c r="AV2" s="37">
        <f>Sheet1!F90</f>
        <v>0</v>
      </c>
      <c r="AW2" s="37">
        <f>Sheet1!F91</f>
        <v>0</v>
      </c>
      <c r="AX2" s="37">
        <f>Sheet1!F96</f>
        <v>0</v>
      </c>
      <c r="AY2" s="37">
        <f>Sheet1!F97</f>
        <v>0</v>
      </c>
      <c r="AZ2" s="37">
        <f>Sheet1!F98</f>
        <v>0</v>
      </c>
      <c r="BA2" s="37">
        <f>Sheet1!F99</f>
        <v>0</v>
      </c>
      <c r="BB2" s="37">
        <f>Sheet1!F100</f>
        <v>0</v>
      </c>
      <c r="BC2" s="37">
        <f>Sheet1!F103</f>
        <v>0</v>
      </c>
      <c r="BD2" s="37">
        <f>Sheet1!F104</f>
        <v>0</v>
      </c>
      <c r="BE2" s="37">
        <f>Sheet1!F105</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2024-04-26T00:07:19Z</dcterms:created>
  <dcterms:modified xsi:type="dcterms:W3CDTF">2024-04-26T00:07:24Z</dcterms:modified>
  <cp:category/>
  <cp:version/>
  <cp:contentType/>
  <cp:contentStatus/>
</cp:coreProperties>
</file>